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77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<sst xmlns="http://schemas.openxmlformats.org/spreadsheetml/2006/main" count="1604" uniqueCount="160">
  <si>
    <t>FTG terpy CTG ex 350</t>
  </si>
  <si>
    <t>FTG terpy CTG ex 350 dil</t>
  </si>
  <si>
    <t>FTG terpy CTG em 460</t>
  </si>
  <si>
    <t>Collection Time: 11/11/2015 12:35:22</t>
  </si>
  <si>
    <t>Operator Name  :</t>
  </si>
  <si>
    <t>Scan Software Version: 1.2(147)</t>
  </si>
  <si>
    <t>Parameter List :</t>
  </si>
  <si>
    <t>Instrument                        Cary Eclipse</t>
  </si>
  <si>
    <t>Instrument Serial Number          FL1108M012</t>
  </si>
  <si>
    <t>Data mode                         Fluorescence</t>
  </si>
  <si>
    <t>Scan mode                         Emission</t>
  </si>
  <si>
    <t>X Mode                            Wavelength (nm)</t>
  </si>
  <si>
    <t>Start (nm)                        400.00</t>
  </si>
  <si>
    <t>Stop (nm)                         680.00</t>
  </si>
  <si>
    <t>Ex. Wavelength (nm)               350.00</t>
  </si>
  <si>
    <t>Ex. Slit (nm)                     10</t>
  </si>
  <si>
    <t>Em. Slit (nm)                     10</t>
  </si>
  <si>
    <t>Scan rate (nm/min)                600.00</t>
  </si>
  <si>
    <t>Data interval (nm)                1.0000</t>
  </si>
  <si>
    <t>Averaging Time (s)                0.1000</t>
  </si>
  <si>
    <t>Excitation filter                 Auto</t>
  </si>
  <si>
    <t>Emission filter                   Open</t>
  </si>
  <si>
    <t>PMT voltage (V)                   Medium</t>
  </si>
  <si>
    <t>Corrected spectra                 OFF</t>
  </si>
  <si>
    <t>Method Log     :</t>
  </si>
  <si>
    <t>Method Name    : Default</t>
  </si>
  <si>
    <t>Date/Time stamp: 11/11/2015 12:32:37</t>
  </si>
  <si>
    <t>Method Modifications:</t>
  </si>
  <si>
    <t>Ex. Slit Width (nm): Changed: 11/11/2015 12:34:26</t>
  </si>
  <si>
    <t xml:space="preserve"> Old:5</t>
  </si>
  <si>
    <t xml:space="preserve"> New:10</t>
  </si>
  <si>
    <t>Em. Slit Width (nm): Changed: 11/11/2015 12:34:26</t>
  </si>
  <si>
    <t>Stop Wavelength Changed: 11/11/2015 12:35:13</t>
  </si>
  <si>
    <t xml:space="preserve"> Old: 600.00</t>
  </si>
  <si>
    <t xml:space="preserve"> New: 680.00</t>
  </si>
  <si>
    <t>End Method Modifications</t>
  </si>
  <si>
    <t>Collection Time: 11/11/2015 12:37:29</t>
  </si>
  <si>
    <t>Collection Time: 11/11/2015 12:38:51</t>
  </si>
  <si>
    <t>Scan mode                         Excitation</t>
  </si>
  <si>
    <t>Start (nm)                        250.00</t>
  </si>
  <si>
    <t>Stop (nm)                         430.00</t>
  </si>
  <si>
    <t>Em. Wavelength (nm)               460.00</t>
  </si>
  <si>
    <t>Scan mode: Changed: 11/11/2015 12:38:38</t>
  </si>
  <si>
    <t xml:space="preserve"> Old:Emission</t>
  </si>
  <si>
    <t xml:space="preserve"> New:Excitation</t>
  </si>
  <si>
    <t>User Delta Stop Changed: 11/11/2015 12:38:38</t>
  </si>
  <si>
    <t xml:space="preserve"> Old: 450.00</t>
  </si>
  <si>
    <t xml:space="preserve"> New: 460.00</t>
  </si>
  <si>
    <t>User Delta Increment Changed: 11/11/2015 12:38:38</t>
  </si>
  <si>
    <t xml:space="preserve"> Old:  10.00</t>
  </si>
  <si>
    <t xml:space="preserve"> New:   0.15</t>
  </si>
  <si>
    <t>Excitation Wavelength Changed: 11/11/2015 12:38:38</t>
  </si>
  <si>
    <t xml:space="preserve"> Old: 350.00</t>
  </si>
  <si>
    <t xml:space="preserve"> New: 250.00</t>
  </si>
  <si>
    <t>Emission Wavelength Changed: 11/11/2015 12:38:38</t>
  </si>
  <si>
    <t xml:space="preserve"> Old: 400.00</t>
  </si>
  <si>
    <t>Stop Wavelength Changed: 11/11/2015 12:38:38</t>
  </si>
  <si>
    <t xml:space="preserve"> Old: 680.00</t>
  </si>
  <si>
    <t xml:space="preserve"> New: 430.00</t>
  </si>
  <si>
    <t>FTG terpy CTG em 365</t>
  </si>
  <si>
    <t>Collection Time: 11/11/2015 12:39:59</t>
  </si>
  <si>
    <t>Stop (nm)                         700.00</t>
  </si>
  <si>
    <t>Ex. Wavelength (nm)               365.00</t>
  </si>
  <si>
    <t>Scan mode: Changed: 11/11/2015 12:39:49</t>
  </si>
  <si>
    <t xml:space="preserve"> Old:Excitation</t>
  </si>
  <si>
    <t xml:space="preserve"> New:Emission</t>
  </si>
  <si>
    <t>Excitation Wavelength Changed: 11/11/2015 12:39:49</t>
  </si>
  <si>
    <t xml:space="preserve"> Old: 250.00</t>
  </si>
  <si>
    <t xml:space="preserve"> New: 365.00</t>
  </si>
  <si>
    <t>Emission Wavelength Changed: 11/11/2015 12:39:49</t>
  </si>
  <si>
    <t xml:space="preserve"> Old: 460.00</t>
  </si>
  <si>
    <t xml:space="preserve"> New: 400.00</t>
  </si>
  <si>
    <t>Stop Wavelength Changed: 11/11/2015 12:39:49</t>
  </si>
  <si>
    <t xml:space="preserve"> Old: 430.00</t>
  </si>
  <si>
    <t xml:space="preserve"> New: 700.00</t>
  </si>
  <si>
    <t>FTG terpy CTG em 395</t>
  </si>
  <si>
    <t>Collection Time: 11/11/2015 12:41:22</t>
  </si>
  <si>
    <t>Start (nm)                        420.00</t>
  </si>
  <si>
    <t>Ex. Wavelength (nm)               395.00</t>
  </si>
  <si>
    <t>Excitation Wavelength Changed: 11/11/2015 12:41:15</t>
  </si>
  <si>
    <t xml:space="preserve"> Old: 365.00</t>
  </si>
  <si>
    <t xml:space="preserve"> New: 395.00</t>
  </si>
  <si>
    <t>Emission Wavelength Changed: 11/11/2015 12:41:15</t>
  </si>
  <si>
    <t xml:space="preserve"> New: 420.00</t>
  </si>
  <si>
    <t>FTG terpy CTG em 420</t>
  </si>
  <si>
    <t>Collection Time: 11/11/2015 12:42:24</t>
  </si>
  <si>
    <t>Start (nm)                        440.00</t>
  </si>
  <si>
    <t>Ex. Wavelength (nm)               420.00</t>
  </si>
  <si>
    <t>Excitation Wavelength Changed: 11/11/2015 12:42:12</t>
  </si>
  <si>
    <t xml:space="preserve"> Old: 395.00</t>
  </si>
  <si>
    <t>Emission Wavelength Changed: 11/11/2015 12:42:12</t>
  </si>
  <si>
    <t xml:space="preserve"> Old: 420.00</t>
  </si>
  <si>
    <t xml:space="preserve"> New: 440.00</t>
  </si>
  <si>
    <t>FTG terpy CTG em 450</t>
  </si>
  <si>
    <t>Collection Time: 11/11/2015 12:44:32</t>
  </si>
  <si>
    <t>Start (nm)                        480.00</t>
  </si>
  <si>
    <t>Ex. Wavelength (nm)               450.00</t>
  </si>
  <si>
    <t>Excitation Wavelength Changed: 11/11/2015 12:44:20</t>
  </si>
  <si>
    <t xml:space="preserve"> New: 450.00</t>
  </si>
  <si>
    <t>Emission Wavelength Changed: 11/11/2015 12:44:20</t>
  </si>
  <si>
    <t xml:space="preserve"> Old: 440.00</t>
  </si>
  <si>
    <t xml:space="preserve"> New: 480.00</t>
  </si>
  <si>
    <t>FTG terpy CTG ex 510</t>
  </si>
  <si>
    <t>Collection Time: 11/11/2015 12:46:06</t>
  </si>
  <si>
    <t>Start (nm)                        280.00</t>
  </si>
  <si>
    <t>Stop (nm)                         480.00</t>
  </si>
  <si>
    <t>Em. Wavelength (nm)               510.00</t>
  </si>
  <si>
    <t>Scan mode: Changed: 11/11/2015 12:45:53</t>
  </si>
  <si>
    <t>User Delta Stop Changed: 11/11/2015 12:45:53</t>
  </si>
  <si>
    <t xml:space="preserve"> New: 510.00</t>
  </si>
  <si>
    <t>Excitation Wavelength Changed: 11/11/2015 12:45:53</t>
  </si>
  <si>
    <t xml:space="preserve"> New: 280.00</t>
  </si>
  <si>
    <t>Emission Wavelength Changed: 11/11/2015 12:45:53</t>
  </si>
  <si>
    <t xml:space="preserve"> Old: 480.00</t>
  </si>
  <si>
    <t>Stop Wavelength Changed: 11/11/2015 12:45:53</t>
  </si>
  <si>
    <t xml:space="preserve"> Old: 700.00</t>
  </si>
  <si>
    <t>FTG terpy CTG em 600</t>
  </si>
  <si>
    <t>Collection Time: 11/11/2015 12:47:26</t>
  </si>
  <si>
    <t>Start (nm)                        320.00</t>
  </si>
  <si>
    <t>Stop (nm)                         500.00</t>
  </si>
  <si>
    <t>Em. Wavelength (nm)               600.00</t>
  </si>
  <si>
    <t>User Delta Stop Changed: 11/11/2015 12:47:16</t>
  </si>
  <si>
    <t xml:space="preserve"> Old: 510.00</t>
  </si>
  <si>
    <t xml:space="preserve"> New: 600.00</t>
  </si>
  <si>
    <t>Excitation Wavelength Changed: 11/11/2015 12:47:16</t>
  </si>
  <si>
    <t xml:space="preserve"> Old: 280.00</t>
  </si>
  <si>
    <t xml:space="preserve"> New: 320.00</t>
  </si>
  <si>
    <t>Emission Wavelength Changed: 11/11/2015 12:47:16</t>
  </si>
  <si>
    <t>Stop Wavelength Changed: 11/11/2015 12:47:16</t>
  </si>
  <si>
    <t xml:space="preserve"> New: 500.00</t>
  </si>
  <si>
    <t>FTG terpy CTG med conc ex 350</t>
  </si>
  <si>
    <t>Collection Time: 11/11/2015 12:50:03</t>
  </si>
  <si>
    <t>Scan mode: Changed: 11/11/2015 12:49:38</t>
  </si>
  <si>
    <t>Excitation Wavelength Changed: 11/11/2015 12:49:38</t>
  </si>
  <si>
    <t xml:space="preserve"> Old: 320.00</t>
  </si>
  <si>
    <t xml:space="preserve"> New: 350.00</t>
  </si>
  <si>
    <t>Emission Wavelength Changed: 11/11/2015 12:49:38</t>
  </si>
  <si>
    <t>Stop Wavelength Changed: 11/11/2015 12:49:38</t>
  </si>
  <si>
    <t xml:space="preserve"> Old: 500.00</t>
  </si>
  <si>
    <t>FTG terpy CTG med conc ex 350a</t>
  </si>
  <si>
    <t>Collection Time: 11/11/2015 12:51:08</t>
  </si>
  <si>
    <t>Ex. Slit (nm)                     5</t>
  </si>
  <si>
    <t>Em. Slit (nm)                     5</t>
  </si>
  <si>
    <t>Ex. Slit Width (nm): Changed: 11/11/2015 12:50:59</t>
  </si>
  <si>
    <t xml:space="preserve"> Old:10</t>
  </si>
  <si>
    <t xml:space="preserve"> New:5</t>
  </si>
  <si>
    <t>Em. Slit Width (nm): Changed: 11/11/2015 12:50:59</t>
  </si>
  <si>
    <t>FTG terpy CTG half conc ex 350</t>
  </si>
  <si>
    <t>Collection Time: 11/11/2015 12:53:19</t>
  </si>
  <si>
    <t>FTG terpy CTG 75 conc ex 351</t>
  </si>
  <si>
    <t>Collection Time: 11/11/2015 12:54:54</t>
  </si>
  <si>
    <t>FTG terpy CTG ex 500</t>
  </si>
  <si>
    <t>Collection Time: 11/11/2015 12:56:25</t>
  </si>
  <si>
    <t>Start (nm)                        520.00</t>
  </si>
  <si>
    <t>Ex. Wavelength (nm)               500.00</t>
  </si>
  <si>
    <t>Ex. Slit Width (nm): Changed: 11/11/2015 12:56:12</t>
  </si>
  <si>
    <t>Em. Slit Width (nm): Changed: 11/11/2015 12:56:12</t>
  </si>
  <si>
    <t>Excitation Wavelength Changed: 11/11/2015 12:56:12</t>
  </si>
  <si>
    <t>Emission Wavelength Changed: 11/11/2015 12:56:12</t>
  </si>
  <si>
    <t xml:space="preserve"> New: 520.00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</si>
</sst>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2" fillId="0" borderId="0" xfId="2"/>
    <xf numFmtId="0" fontId="2" fillId="0" borderId="0" xfId="2"/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2"/>
    <cellStyle name="Note 2" xfId="16"/>
    <cellStyle name="Output 2" xfId="11"/>
    <cellStyle name="Title" xfId="1" builtinId="15" customBuiltin="1"/>
    <cellStyle name="Total 2" xfId="18"/>
    <cellStyle name="Warning Text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Emission Spectrum (350 nm excitation)</c:v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Sheet1!$H$1:$H$281</c:f>
              <c:numCache>
                <c:formatCode>General</c:formatCode>
                <c:ptCount val="281"/>
                <c:pt idx="0">
                  <c:v>400</c:v>
                </c:pt>
                <c:pt idx="1">
                  <c:v>401.07000729999999</c:v>
                </c:pt>
                <c:pt idx="2">
                  <c:v>402</c:v>
                </c:pt>
                <c:pt idx="3">
                  <c:v>403.07000729999999</c:v>
                </c:pt>
                <c:pt idx="4">
                  <c:v>404</c:v>
                </c:pt>
                <c:pt idx="5">
                  <c:v>405.07000729999999</c:v>
                </c:pt>
                <c:pt idx="6">
                  <c:v>406</c:v>
                </c:pt>
                <c:pt idx="7">
                  <c:v>407.07000729999999</c:v>
                </c:pt>
                <c:pt idx="8">
                  <c:v>408</c:v>
                </c:pt>
                <c:pt idx="9">
                  <c:v>409.07000729999999</c:v>
                </c:pt>
                <c:pt idx="10">
                  <c:v>410</c:v>
                </c:pt>
                <c:pt idx="11">
                  <c:v>411.05999759999997</c:v>
                </c:pt>
                <c:pt idx="12">
                  <c:v>411.9599915</c:v>
                </c:pt>
                <c:pt idx="13">
                  <c:v>413.02999879999999</c:v>
                </c:pt>
                <c:pt idx="14">
                  <c:v>413.92999270000001</c:v>
                </c:pt>
                <c:pt idx="15">
                  <c:v>415</c:v>
                </c:pt>
                <c:pt idx="16">
                  <c:v>416.05999759999997</c:v>
                </c:pt>
                <c:pt idx="17">
                  <c:v>416.9599915</c:v>
                </c:pt>
                <c:pt idx="18">
                  <c:v>418.02999879999999</c:v>
                </c:pt>
                <c:pt idx="19">
                  <c:v>418.92999270000001</c:v>
                </c:pt>
                <c:pt idx="20">
                  <c:v>420</c:v>
                </c:pt>
                <c:pt idx="21">
                  <c:v>421.05999759999997</c:v>
                </c:pt>
                <c:pt idx="22">
                  <c:v>421.9599915</c:v>
                </c:pt>
                <c:pt idx="23">
                  <c:v>423.02999879999999</c:v>
                </c:pt>
                <c:pt idx="24">
                  <c:v>423.92999270000001</c:v>
                </c:pt>
                <c:pt idx="25">
                  <c:v>425</c:v>
                </c:pt>
                <c:pt idx="26">
                  <c:v>426.05999759999997</c:v>
                </c:pt>
                <c:pt idx="27">
                  <c:v>426.9599915</c:v>
                </c:pt>
                <c:pt idx="28">
                  <c:v>428.02999879999999</c:v>
                </c:pt>
                <c:pt idx="29">
                  <c:v>428.92999270000001</c:v>
                </c:pt>
                <c:pt idx="30">
                  <c:v>430</c:v>
                </c:pt>
                <c:pt idx="31">
                  <c:v>431.05999759999997</c:v>
                </c:pt>
                <c:pt idx="32">
                  <c:v>431.9599915</c:v>
                </c:pt>
                <c:pt idx="33">
                  <c:v>433.02999879999999</c:v>
                </c:pt>
                <c:pt idx="34">
                  <c:v>433.92999270000001</c:v>
                </c:pt>
                <c:pt idx="35">
                  <c:v>435</c:v>
                </c:pt>
                <c:pt idx="36">
                  <c:v>436.05999759999997</c:v>
                </c:pt>
                <c:pt idx="37">
                  <c:v>436.9599915</c:v>
                </c:pt>
                <c:pt idx="38">
                  <c:v>438.02999879999999</c:v>
                </c:pt>
                <c:pt idx="39">
                  <c:v>438.92999270000001</c:v>
                </c:pt>
                <c:pt idx="40">
                  <c:v>440</c:v>
                </c:pt>
                <c:pt idx="41">
                  <c:v>441.05999759999997</c:v>
                </c:pt>
                <c:pt idx="42">
                  <c:v>441.9599915</c:v>
                </c:pt>
                <c:pt idx="43">
                  <c:v>443.02999879999999</c:v>
                </c:pt>
                <c:pt idx="44">
                  <c:v>443.92999270000001</c:v>
                </c:pt>
                <c:pt idx="45">
                  <c:v>445</c:v>
                </c:pt>
                <c:pt idx="46">
                  <c:v>446.05999759999997</c:v>
                </c:pt>
                <c:pt idx="47">
                  <c:v>446.9599915</c:v>
                </c:pt>
                <c:pt idx="48">
                  <c:v>448.02999879999999</c:v>
                </c:pt>
                <c:pt idx="49">
                  <c:v>448.92999270000001</c:v>
                </c:pt>
                <c:pt idx="50">
                  <c:v>450</c:v>
                </c:pt>
                <c:pt idx="51">
                  <c:v>451.05999759999997</c:v>
                </c:pt>
                <c:pt idx="52">
                  <c:v>451.9599915</c:v>
                </c:pt>
                <c:pt idx="53">
                  <c:v>453.02999879999999</c:v>
                </c:pt>
                <c:pt idx="54">
                  <c:v>453.92999270000001</c:v>
                </c:pt>
                <c:pt idx="55">
                  <c:v>455</c:v>
                </c:pt>
                <c:pt idx="56">
                  <c:v>456.05999759999997</c:v>
                </c:pt>
                <c:pt idx="57">
                  <c:v>456.9599915</c:v>
                </c:pt>
                <c:pt idx="58">
                  <c:v>458.02999879999999</c:v>
                </c:pt>
                <c:pt idx="59">
                  <c:v>458.92999270000001</c:v>
                </c:pt>
                <c:pt idx="60">
                  <c:v>460</c:v>
                </c:pt>
                <c:pt idx="61">
                  <c:v>461.05999759999997</c:v>
                </c:pt>
                <c:pt idx="62">
                  <c:v>461.9599915</c:v>
                </c:pt>
                <c:pt idx="63">
                  <c:v>463.02999879999999</c:v>
                </c:pt>
                <c:pt idx="64">
                  <c:v>463.92999270000001</c:v>
                </c:pt>
                <c:pt idx="65">
                  <c:v>465</c:v>
                </c:pt>
                <c:pt idx="66">
                  <c:v>466.05999759999997</c:v>
                </c:pt>
                <c:pt idx="67">
                  <c:v>466.9599915</c:v>
                </c:pt>
                <c:pt idx="68">
                  <c:v>468.02999879999999</c:v>
                </c:pt>
                <c:pt idx="69">
                  <c:v>468.92999270000001</c:v>
                </c:pt>
                <c:pt idx="70">
                  <c:v>470</c:v>
                </c:pt>
                <c:pt idx="71">
                  <c:v>471.0400085</c:v>
                </c:pt>
                <c:pt idx="72">
                  <c:v>471.94000240000003</c:v>
                </c:pt>
                <c:pt idx="73">
                  <c:v>472.98001099999999</c:v>
                </c:pt>
                <c:pt idx="74">
                  <c:v>474.01998900000001</c:v>
                </c:pt>
                <c:pt idx="75">
                  <c:v>475.07000729999999</c:v>
                </c:pt>
                <c:pt idx="76">
                  <c:v>475.97000120000001</c:v>
                </c:pt>
                <c:pt idx="77">
                  <c:v>477.01000979999998</c:v>
                </c:pt>
                <c:pt idx="78">
                  <c:v>478.0499878</c:v>
                </c:pt>
                <c:pt idx="79">
                  <c:v>478.9500122</c:v>
                </c:pt>
                <c:pt idx="80">
                  <c:v>480</c:v>
                </c:pt>
                <c:pt idx="81">
                  <c:v>481.05999759999997</c:v>
                </c:pt>
                <c:pt idx="82">
                  <c:v>481.9599915</c:v>
                </c:pt>
                <c:pt idx="83">
                  <c:v>483.02999879999999</c:v>
                </c:pt>
                <c:pt idx="84">
                  <c:v>483.92999270000001</c:v>
                </c:pt>
                <c:pt idx="85">
                  <c:v>485</c:v>
                </c:pt>
                <c:pt idx="86">
                  <c:v>486.05999759999997</c:v>
                </c:pt>
                <c:pt idx="87">
                  <c:v>486.9599915</c:v>
                </c:pt>
                <c:pt idx="88">
                  <c:v>488.02999879999999</c:v>
                </c:pt>
                <c:pt idx="89">
                  <c:v>488.92999270000001</c:v>
                </c:pt>
                <c:pt idx="90">
                  <c:v>490</c:v>
                </c:pt>
                <c:pt idx="91">
                  <c:v>491.0400085</c:v>
                </c:pt>
                <c:pt idx="92">
                  <c:v>491.94000240000003</c:v>
                </c:pt>
                <c:pt idx="93">
                  <c:v>492.98001099999999</c:v>
                </c:pt>
                <c:pt idx="94">
                  <c:v>494.01998900000001</c:v>
                </c:pt>
                <c:pt idx="95">
                  <c:v>495.07000729999999</c:v>
                </c:pt>
                <c:pt idx="96">
                  <c:v>495.97000120000001</c:v>
                </c:pt>
                <c:pt idx="97">
                  <c:v>497.01000979999998</c:v>
                </c:pt>
                <c:pt idx="98">
                  <c:v>498.0499878</c:v>
                </c:pt>
                <c:pt idx="99">
                  <c:v>498.9500122</c:v>
                </c:pt>
                <c:pt idx="100">
                  <c:v>500</c:v>
                </c:pt>
                <c:pt idx="101">
                  <c:v>501.0400085</c:v>
                </c:pt>
                <c:pt idx="102">
                  <c:v>501.94000240000003</c:v>
                </c:pt>
                <c:pt idx="103">
                  <c:v>502.98001099999999</c:v>
                </c:pt>
                <c:pt idx="104">
                  <c:v>504.01998900000001</c:v>
                </c:pt>
                <c:pt idx="105">
                  <c:v>505.07000729999999</c:v>
                </c:pt>
                <c:pt idx="106">
                  <c:v>505.97000120000001</c:v>
                </c:pt>
                <c:pt idx="107">
                  <c:v>507.01000979999998</c:v>
                </c:pt>
                <c:pt idx="108">
                  <c:v>508.0499878</c:v>
                </c:pt>
                <c:pt idx="109">
                  <c:v>508.9500122</c:v>
                </c:pt>
                <c:pt idx="110">
                  <c:v>510</c:v>
                </c:pt>
                <c:pt idx="111">
                  <c:v>511.0400085</c:v>
                </c:pt>
                <c:pt idx="112">
                  <c:v>511.94000240000003</c:v>
                </c:pt>
                <c:pt idx="113">
                  <c:v>512.97998050000001</c:v>
                </c:pt>
                <c:pt idx="114">
                  <c:v>514.02001949999999</c:v>
                </c:pt>
                <c:pt idx="115">
                  <c:v>515.07000730000004</c:v>
                </c:pt>
                <c:pt idx="116">
                  <c:v>515.96997069999998</c:v>
                </c:pt>
                <c:pt idx="117">
                  <c:v>517.01000980000003</c:v>
                </c:pt>
                <c:pt idx="118">
                  <c:v>518.04998780000005</c:v>
                </c:pt>
                <c:pt idx="119">
                  <c:v>518.95001219999995</c:v>
                </c:pt>
                <c:pt idx="120">
                  <c:v>520</c:v>
                </c:pt>
                <c:pt idx="121">
                  <c:v>521.03997800000002</c:v>
                </c:pt>
                <c:pt idx="122">
                  <c:v>521.94000240000003</c:v>
                </c:pt>
                <c:pt idx="123">
                  <c:v>522.97998050000001</c:v>
                </c:pt>
                <c:pt idx="124">
                  <c:v>524.02001949999999</c:v>
                </c:pt>
                <c:pt idx="125">
                  <c:v>525.07000730000004</c:v>
                </c:pt>
                <c:pt idx="126">
                  <c:v>525.96997069999998</c:v>
                </c:pt>
                <c:pt idx="127">
                  <c:v>527.01000980000003</c:v>
                </c:pt>
                <c:pt idx="128">
                  <c:v>528.04998780000005</c:v>
                </c:pt>
                <c:pt idx="129">
                  <c:v>528.95001219999995</c:v>
                </c:pt>
                <c:pt idx="130">
                  <c:v>530</c:v>
                </c:pt>
                <c:pt idx="131">
                  <c:v>531.02001949999999</c:v>
                </c:pt>
                <c:pt idx="132">
                  <c:v>532.04998780000005</c:v>
                </c:pt>
                <c:pt idx="133">
                  <c:v>532.94000240000003</c:v>
                </c:pt>
                <c:pt idx="134">
                  <c:v>533.96997069999998</c:v>
                </c:pt>
                <c:pt idx="135">
                  <c:v>535</c:v>
                </c:pt>
                <c:pt idx="136">
                  <c:v>536.02001949999999</c:v>
                </c:pt>
                <c:pt idx="137">
                  <c:v>537.04998780000005</c:v>
                </c:pt>
                <c:pt idx="138">
                  <c:v>537.94000240000003</c:v>
                </c:pt>
                <c:pt idx="139">
                  <c:v>538.96997069999998</c:v>
                </c:pt>
                <c:pt idx="140">
                  <c:v>540</c:v>
                </c:pt>
                <c:pt idx="141">
                  <c:v>541.03997800000002</c:v>
                </c:pt>
                <c:pt idx="142">
                  <c:v>541.94000240000003</c:v>
                </c:pt>
                <c:pt idx="143">
                  <c:v>542.97998050000001</c:v>
                </c:pt>
                <c:pt idx="144">
                  <c:v>544.02001949999999</c:v>
                </c:pt>
                <c:pt idx="145">
                  <c:v>545.07000730000004</c:v>
                </c:pt>
                <c:pt idx="146">
                  <c:v>545.96997069999998</c:v>
                </c:pt>
                <c:pt idx="147">
                  <c:v>547.01000980000003</c:v>
                </c:pt>
                <c:pt idx="148">
                  <c:v>548.04998780000005</c:v>
                </c:pt>
                <c:pt idx="149">
                  <c:v>548.95001219999995</c:v>
                </c:pt>
                <c:pt idx="150">
                  <c:v>550</c:v>
                </c:pt>
                <c:pt idx="151">
                  <c:v>551.02001949999999</c:v>
                </c:pt>
                <c:pt idx="152">
                  <c:v>552.04998780000005</c:v>
                </c:pt>
                <c:pt idx="153">
                  <c:v>552.94000240000003</c:v>
                </c:pt>
                <c:pt idx="154">
                  <c:v>553.96997069999998</c:v>
                </c:pt>
                <c:pt idx="155">
                  <c:v>555</c:v>
                </c:pt>
                <c:pt idx="156">
                  <c:v>556.02001949999999</c:v>
                </c:pt>
                <c:pt idx="157">
                  <c:v>557.04998780000005</c:v>
                </c:pt>
                <c:pt idx="158">
                  <c:v>557.94000240000003</c:v>
                </c:pt>
                <c:pt idx="159">
                  <c:v>558.96997069999998</c:v>
                </c:pt>
                <c:pt idx="160">
                  <c:v>560</c:v>
                </c:pt>
                <c:pt idx="161">
                  <c:v>561.02001949999999</c:v>
                </c:pt>
                <c:pt idx="162">
                  <c:v>562.04998780000005</c:v>
                </c:pt>
                <c:pt idx="163">
                  <c:v>562.94000240000003</c:v>
                </c:pt>
                <c:pt idx="164">
                  <c:v>563.96997069999998</c:v>
                </c:pt>
                <c:pt idx="165">
                  <c:v>565</c:v>
                </c:pt>
                <c:pt idx="166">
                  <c:v>566.02001949999999</c:v>
                </c:pt>
                <c:pt idx="167">
                  <c:v>567.04998780000005</c:v>
                </c:pt>
                <c:pt idx="168">
                  <c:v>567.94000240000003</c:v>
                </c:pt>
                <c:pt idx="169">
                  <c:v>568.96997069999998</c:v>
                </c:pt>
                <c:pt idx="170">
                  <c:v>570</c:v>
                </c:pt>
                <c:pt idx="171">
                  <c:v>571.02001949999999</c:v>
                </c:pt>
                <c:pt idx="172">
                  <c:v>572.04998780000005</c:v>
                </c:pt>
                <c:pt idx="173">
                  <c:v>572.94000240000003</c:v>
                </c:pt>
                <c:pt idx="174">
                  <c:v>573.96997069999998</c:v>
                </c:pt>
                <c:pt idx="175">
                  <c:v>575</c:v>
                </c:pt>
                <c:pt idx="176">
                  <c:v>576.02001949999999</c:v>
                </c:pt>
                <c:pt idx="177">
                  <c:v>577.04998780000005</c:v>
                </c:pt>
                <c:pt idx="178">
                  <c:v>577.94000240000003</c:v>
                </c:pt>
                <c:pt idx="179">
                  <c:v>578.96997069999998</c:v>
                </c:pt>
                <c:pt idx="180">
                  <c:v>580</c:v>
                </c:pt>
                <c:pt idx="181">
                  <c:v>581.02001949999999</c:v>
                </c:pt>
                <c:pt idx="182">
                  <c:v>582.04998780000005</c:v>
                </c:pt>
                <c:pt idx="183">
                  <c:v>582.94000240000003</c:v>
                </c:pt>
                <c:pt idx="184">
                  <c:v>583.96997069999998</c:v>
                </c:pt>
                <c:pt idx="185">
                  <c:v>585</c:v>
                </c:pt>
                <c:pt idx="186">
                  <c:v>586.02001949999999</c:v>
                </c:pt>
                <c:pt idx="187">
                  <c:v>587.04998780000005</c:v>
                </c:pt>
                <c:pt idx="188">
                  <c:v>587.94000240000003</c:v>
                </c:pt>
                <c:pt idx="189">
                  <c:v>588.96997069999998</c:v>
                </c:pt>
                <c:pt idx="190">
                  <c:v>590</c:v>
                </c:pt>
                <c:pt idx="191">
                  <c:v>591.02001949999999</c:v>
                </c:pt>
                <c:pt idx="192">
                  <c:v>592.04998780000005</c:v>
                </c:pt>
                <c:pt idx="193">
                  <c:v>592.94000240000003</c:v>
                </c:pt>
                <c:pt idx="194">
                  <c:v>593.96997069999998</c:v>
                </c:pt>
                <c:pt idx="195">
                  <c:v>595</c:v>
                </c:pt>
                <c:pt idx="196">
                  <c:v>596.02001949999999</c:v>
                </c:pt>
                <c:pt idx="197">
                  <c:v>597.04998780000005</c:v>
                </c:pt>
                <c:pt idx="198">
                  <c:v>597.94000240000003</c:v>
                </c:pt>
                <c:pt idx="199">
                  <c:v>598.96997069999998</c:v>
                </c:pt>
                <c:pt idx="200">
                  <c:v>600</c:v>
                </c:pt>
                <c:pt idx="201">
                  <c:v>601.01000980000003</c:v>
                </c:pt>
                <c:pt idx="202">
                  <c:v>602.02001949999999</c:v>
                </c:pt>
                <c:pt idx="203">
                  <c:v>603.03997800000002</c:v>
                </c:pt>
                <c:pt idx="204">
                  <c:v>604.04998780000005</c:v>
                </c:pt>
                <c:pt idx="205">
                  <c:v>605.07000730000004</c:v>
                </c:pt>
                <c:pt idx="206">
                  <c:v>605.94000240000003</c:v>
                </c:pt>
                <c:pt idx="207">
                  <c:v>606.95001219999995</c:v>
                </c:pt>
                <c:pt idx="208">
                  <c:v>607.96997069999998</c:v>
                </c:pt>
                <c:pt idx="209">
                  <c:v>608.97998050000001</c:v>
                </c:pt>
                <c:pt idx="210">
                  <c:v>610</c:v>
                </c:pt>
                <c:pt idx="211">
                  <c:v>611.02001949999999</c:v>
                </c:pt>
                <c:pt idx="212">
                  <c:v>612.04998780000005</c:v>
                </c:pt>
                <c:pt idx="213">
                  <c:v>612.94000240000003</c:v>
                </c:pt>
                <c:pt idx="214">
                  <c:v>613.96997069999998</c:v>
                </c:pt>
                <c:pt idx="215">
                  <c:v>615</c:v>
                </c:pt>
                <c:pt idx="216">
                  <c:v>616.02001949999999</c:v>
                </c:pt>
                <c:pt idx="217">
                  <c:v>617.04998780000005</c:v>
                </c:pt>
                <c:pt idx="218">
                  <c:v>617.94000240000003</c:v>
                </c:pt>
                <c:pt idx="219">
                  <c:v>618.96997069999998</c:v>
                </c:pt>
                <c:pt idx="220">
                  <c:v>620</c:v>
                </c:pt>
                <c:pt idx="221">
                  <c:v>621.01000980000003</c:v>
                </c:pt>
                <c:pt idx="222">
                  <c:v>622.02001949999999</c:v>
                </c:pt>
                <c:pt idx="223">
                  <c:v>623.03997800000002</c:v>
                </c:pt>
                <c:pt idx="224">
                  <c:v>624.04998780000005</c:v>
                </c:pt>
                <c:pt idx="225">
                  <c:v>625.07000730000004</c:v>
                </c:pt>
                <c:pt idx="226">
                  <c:v>625.94000240000003</c:v>
                </c:pt>
                <c:pt idx="227">
                  <c:v>626.95001219999995</c:v>
                </c:pt>
                <c:pt idx="228">
                  <c:v>627.96997069999998</c:v>
                </c:pt>
                <c:pt idx="229">
                  <c:v>628.97998050000001</c:v>
                </c:pt>
                <c:pt idx="230">
                  <c:v>630</c:v>
                </c:pt>
                <c:pt idx="231">
                  <c:v>631.01000980000003</c:v>
                </c:pt>
                <c:pt idx="232">
                  <c:v>632.02001949999999</c:v>
                </c:pt>
                <c:pt idx="233">
                  <c:v>633.03997800000002</c:v>
                </c:pt>
                <c:pt idx="234">
                  <c:v>634.04998780000005</c:v>
                </c:pt>
                <c:pt idx="235">
                  <c:v>635.07000730000004</c:v>
                </c:pt>
                <c:pt idx="236">
                  <c:v>635.94000240000003</c:v>
                </c:pt>
                <c:pt idx="237">
                  <c:v>636.95001219999995</c:v>
                </c:pt>
                <c:pt idx="238">
                  <c:v>637.96997069999998</c:v>
                </c:pt>
                <c:pt idx="239">
                  <c:v>638.97998050000001</c:v>
                </c:pt>
                <c:pt idx="240">
                  <c:v>640</c:v>
                </c:pt>
                <c:pt idx="241">
                  <c:v>641</c:v>
                </c:pt>
                <c:pt idx="242">
                  <c:v>642</c:v>
                </c:pt>
                <c:pt idx="243">
                  <c:v>643</c:v>
                </c:pt>
                <c:pt idx="244">
                  <c:v>644</c:v>
                </c:pt>
                <c:pt idx="245">
                  <c:v>645</c:v>
                </c:pt>
                <c:pt idx="246">
                  <c:v>646</c:v>
                </c:pt>
                <c:pt idx="247">
                  <c:v>647</c:v>
                </c:pt>
                <c:pt idx="248">
                  <c:v>648</c:v>
                </c:pt>
                <c:pt idx="249">
                  <c:v>649</c:v>
                </c:pt>
                <c:pt idx="250">
                  <c:v>650</c:v>
                </c:pt>
                <c:pt idx="251">
                  <c:v>651.01000980000003</c:v>
                </c:pt>
                <c:pt idx="252">
                  <c:v>652.02001949999999</c:v>
                </c:pt>
                <c:pt idx="253">
                  <c:v>653.03997800000002</c:v>
                </c:pt>
                <c:pt idx="254">
                  <c:v>654.04998780000005</c:v>
                </c:pt>
                <c:pt idx="255">
                  <c:v>655.07000730000004</c:v>
                </c:pt>
                <c:pt idx="256">
                  <c:v>655.94000240000003</c:v>
                </c:pt>
                <c:pt idx="257">
                  <c:v>656.95001219999995</c:v>
                </c:pt>
                <c:pt idx="258">
                  <c:v>657.96997069999998</c:v>
                </c:pt>
                <c:pt idx="259">
                  <c:v>658.97998050000001</c:v>
                </c:pt>
                <c:pt idx="260">
                  <c:v>660</c:v>
                </c:pt>
                <c:pt idx="261">
                  <c:v>661</c:v>
                </c:pt>
                <c:pt idx="262">
                  <c:v>662</c:v>
                </c:pt>
                <c:pt idx="263">
                  <c:v>663</c:v>
                </c:pt>
                <c:pt idx="264">
                  <c:v>664</c:v>
                </c:pt>
                <c:pt idx="265">
                  <c:v>665</c:v>
                </c:pt>
                <c:pt idx="266">
                  <c:v>666</c:v>
                </c:pt>
                <c:pt idx="267">
                  <c:v>667</c:v>
                </c:pt>
                <c:pt idx="268">
                  <c:v>668</c:v>
                </c:pt>
                <c:pt idx="269">
                  <c:v>669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673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677</c:v>
                </c:pt>
                <c:pt idx="278">
                  <c:v>678</c:v>
                </c:pt>
                <c:pt idx="279">
                  <c:v>679</c:v>
                </c:pt>
                <c:pt idx="280">
                  <c:v>680</c:v>
                </c:pt>
              </c:numCache>
            </c:numRef>
          </c:xVal>
          <c:yVal>
            <c:numRef>
              <c:f>Sheet1!$I:$I</c:f>
              <c:numCache>
                <c:formatCode>General</c:formatCode>
                <c:ptCount val="1048576"/>
                <c:pt idx="0">
                  <c:v>212.93035889999999</c:v>
                </c:pt>
                <c:pt idx="1">
                  <c:v>216.31733700000001</c:v>
                </c:pt>
                <c:pt idx="2">
                  <c:v>219.96977229999999</c:v>
                </c:pt>
                <c:pt idx="3">
                  <c:v>226.0951843</c:v>
                </c:pt>
                <c:pt idx="4">
                  <c:v>230.7020416</c:v>
                </c:pt>
                <c:pt idx="5">
                  <c:v>236.5617981</c:v>
                </c:pt>
                <c:pt idx="6">
                  <c:v>240.6998596</c:v>
                </c:pt>
                <c:pt idx="7">
                  <c:v>246.5688782</c:v>
                </c:pt>
                <c:pt idx="8">
                  <c:v>252.36592099999999</c:v>
                </c:pt>
                <c:pt idx="9">
                  <c:v>257.96771239999998</c:v>
                </c:pt>
                <c:pt idx="10">
                  <c:v>259.92013550000001</c:v>
                </c:pt>
                <c:pt idx="11">
                  <c:v>263.09887700000002</c:v>
                </c:pt>
                <c:pt idx="12">
                  <c:v>266.80200200000002</c:v>
                </c:pt>
                <c:pt idx="13">
                  <c:v>271.63116459999998</c:v>
                </c:pt>
                <c:pt idx="14">
                  <c:v>275.55117799999999</c:v>
                </c:pt>
                <c:pt idx="15">
                  <c:v>280.31723019999998</c:v>
                </c:pt>
                <c:pt idx="16">
                  <c:v>282.0632324</c:v>
                </c:pt>
                <c:pt idx="17">
                  <c:v>284.97409060000001</c:v>
                </c:pt>
                <c:pt idx="18">
                  <c:v>287.68637080000002</c:v>
                </c:pt>
                <c:pt idx="19">
                  <c:v>291.89645389999998</c:v>
                </c:pt>
                <c:pt idx="20">
                  <c:v>294.51858520000002</c:v>
                </c:pt>
                <c:pt idx="21">
                  <c:v>298.13659669999998</c:v>
                </c:pt>
                <c:pt idx="22">
                  <c:v>300.0595093</c:v>
                </c:pt>
                <c:pt idx="23">
                  <c:v>305.18820190000002</c:v>
                </c:pt>
                <c:pt idx="24">
                  <c:v>310.74935909999999</c:v>
                </c:pt>
                <c:pt idx="25">
                  <c:v>313.47338869999999</c:v>
                </c:pt>
                <c:pt idx="26">
                  <c:v>320.34875490000002</c:v>
                </c:pt>
                <c:pt idx="27">
                  <c:v>323.0623779</c:v>
                </c:pt>
                <c:pt idx="28">
                  <c:v>326.57510380000002</c:v>
                </c:pt>
                <c:pt idx="29">
                  <c:v>333.71398929999998</c:v>
                </c:pt>
                <c:pt idx="30">
                  <c:v>334.61993410000002</c:v>
                </c:pt>
                <c:pt idx="31">
                  <c:v>336.49679570000001</c:v>
                </c:pt>
                <c:pt idx="32">
                  <c:v>341.16149899999999</c:v>
                </c:pt>
                <c:pt idx="33">
                  <c:v>347.80078129999998</c:v>
                </c:pt>
                <c:pt idx="34">
                  <c:v>345.77059939999998</c:v>
                </c:pt>
                <c:pt idx="35">
                  <c:v>348.69595340000001</c:v>
                </c:pt>
                <c:pt idx="36">
                  <c:v>355.678833</c:v>
                </c:pt>
                <c:pt idx="37">
                  <c:v>357.97122189999999</c:v>
                </c:pt>
                <c:pt idx="38">
                  <c:v>358.41799930000002</c:v>
                </c:pt>
                <c:pt idx="39">
                  <c:v>364.26998900000001</c:v>
                </c:pt>
                <c:pt idx="40">
                  <c:v>364.12576289999998</c:v>
                </c:pt>
                <c:pt idx="41">
                  <c:v>363.61224370000002</c:v>
                </c:pt>
                <c:pt idx="42">
                  <c:v>370.34136960000001</c:v>
                </c:pt>
                <c:pt idx="43">
                  <c:v>362.81359859999998</c:v>
                </c:pt>
                <c:pt idx="44">
                  <c:v>369.26675419999998</c:v>
                </c:pt>
                <c:pt idx="45">
                  <c:v>363.58477779999998</c:v>
                </c:pt>
                <c:pt idx="46">
                  <c:v>367.63012700000002</c:v>
                </c:pt>
                <c:pt idx="47">
                  <c:v>368.45849609999999</c:v>
                </c:pt>
                <c:pt idx="48">
                  <c:v>370.9874878</c:v>
                </c:pt>
                <c:pt idx="49">
                  <c:v>375.43008420000001</c:v>
                </c:pt>
                <c:pt idx="50">
                  <c:v>376.1013489</c:v>
                </c:pt>
                <c:pt idx="51">
                  <c:v>375.32962040000001</c:v>
                </c:pt>
                <c:pt idx="52">
                  <c:v>377.1979675</c:v>
                </c:pt>
                <c:pt idx="53">
                  <c:v>373.12463380000003</c:v>
                </c:pt>
                <c:pt idx="54">
                  <c:v>374.15014650000001</c:v>
                </c:pt>
                <c:pt idx="55">
                  <c:v>370.1924133</c:v>
                </c:pt>
                <c:pt idx="56">
                  <c:v>374.91372680000001</c:v>
                </c:pt>
                <c:pt idx="57">
                  <c:v>374.1122742</c:v>
                </c:pt>
                <c:pt idx="58">
                  <c:v>377.55871580000002</c:v>
                </c:pt>
                <c:pt idx="59">
                  <c:v>381.42480469999998</c:v>
                </c:pt>
                <c:pt idx="60">
                  <c:v>376.47296139999997</c:v>
                </c:pt>
                <c:pt idx="61">
                  <c:v>380.98181149999999</c:v>
                </c:pt>
                <c:pt idx="62">
                  <c:v>365.08746339999999</c:v>
                </c:pt>
                <c:pt idx="63">
                  <c:v>372.5206604</c:v>
                </c:pt>
                <c:pt idx="64">
                  <c:v>370.42178339999998</c:v>
                </c:pt>
                <c:pt idx="65">
                  <c:v>373.33651730000003</c:v>
                </c:pt>
                <c:pt idx="66">
                  <c:v>372.9462891</c:v>
                </c:pt>
                <c:pt idx="67">
                  <c:v>363.78546139999997</c:v>
                </c:pt>
                <c:pt idx="68">
                  <c:v>363.31372069999998</c:v>
                </c:pt>
                <c:pt idx="69">
                  <c:v>358.14398189999997</c:v>
                </c:pt>
                <c:pt idx="70">
                  <c:v>357.97039790000002</c:v>
                </c:pt>
                <c:pt idx="71">
                  <c:v>357.19036870000002</c:v>
                </c:pt>
                <c:pt idx="72">
                  <c:v>356.14166260000002</c:v>
                </c:pt>
                <c:pt idx="73">
                  <c:v>354.09613039999999</c:v>
                </c:pt>
                <c:pt idx="74">
                  <c:v>355.39288329999999</c:v>
                </c:pt>
                <c:pt idx="75">
                  <c:v>351.9725952</c:v>
                </c:pt>
                <c:pt idx="76">
                  <c:v>344.39376829999998</c:v>
                </c:pt>
                <c:pt idx="77">
                  <c:v>342.56246950000002</c:v>
                </c:pt>
                <c:pt idx="78">
                  <c:v>336.2102051</c:v>
                </c:pt>
                <c:pt idx="79">
                  <c:v>339.0925598</c:v>
                </c:pt>
                <c:pt idx="80">
                  <c:v>334.53634640000001</c:v>
                </c:pt>
                <c:pt idx="81">
                  <c:v>332.78759769999999</c:v>
                </c:pt>
                <c:pt idx="82">
                  <c:v>329.75378419999998</c:v>
                </c:pt>
                <c:pt idx="83">
                  <c:v>326.67630000000003</c:v>
                </c:pt>
                <c:pt idx="84">
                  <c:v>317.21685789999998</c:v>
                </c:pt>
                <c:pt idx="85">
                  <c:v>316.23141479999998</c:v>
                </c:pt>
                <c:pt idx="86">
                  <c:v>313.8430176</c:v>
                </c:pt>
                <c:pt idx="87">
                  <c:v>306.87365720000003</c:v>
                </c:pt>
                <c:pt idx="88">
                  <c:v>300.64730830000002</c:v>
                </c:pt>
                <c:pt idx="89">
                  <c:v>298.78970340000001</c:v>
                </c:pt>
                <c:pt idx="90">
                  <c:v>300.2486877</c:v>
                </c:pt>
                <c:pt idx="91">
                  <c:v>297.1950989</c:v>
                </c:pt>
                <c:pt idx="92">
                  <c:v>291.64877319999999</c:v>
                </c:pt>
                <c:pt idx="93">
                  <c:v>291.82394410000001</c:v>
                </c:pt>
                <c:pt idx="94">
                  <c:v>279.9861755</c:v>
                </c:pt>
                <c:pt idx="95">
                  <c:v>286.91766360000003</c:v>
                </c:pt>
                <c:pt idx="96">
                  <c:v>280.83737180000003</c:v>
                </c:pt>
                <c:pt idx="97">
                  <c:v>273.98410030000002</c:v>
                </c:pt>
                <c:pt idx="98">
                  <c:v>269.34439090000001</c:v>
                </c:pt>
                <c:pt idx="99">
                  <c:v>267.10308839999999</c:v>
                </c:pt>
                <c:pt idx="100">
                  <c:v>262.79211429999998</c:v>
                </c:pt>
                <c:pt idx="101">
                  <c:v>257.67504880000001</c:v>
                </c:pt>
                <c:pt idx="102">
                  <c:v>257.34527589999999</c:v>
                </c:pt>
                <c:pt idx="103">
                  <c:v>257.64465330000002</c:v>
                </c:pt>
                <c:pt idx="104">
                  <c:v>255.5461578</c:v>
                </c:pt>
                <c:pt idx="105">
                  <c:v>249.4229431</c:v>
                </c:pt>
                <c:pt idx="106">
                  <c:v>243.4097443</c:v>
                </c:pt>
                <c:pt idx="107">
                  <c:v>239.1679077</c:v>
                </c:pt>
                <c:pt idx="108">
                  <c:v>242.297348</c:v>
                </c:pt>
                <c:pt idx="109">
                  <c:v>239.2150269</c:v>
                </c:pt>
                <c:pt idx="110">
                  <c:v>231.1386871</c:v>
                </c:pt>
                <c:pt idx="111">
                  <c:v>229.0343475</c:v>
                </c:pt>
                <c:pt idx="112">
                  <c:v>229.8925629</c:v>
                </c:pt>
                <c:pt idx="113">
                  <c:v>224.0395508</c:v>
                </c:pt>
                <c:pt idx="114">
                  <c:v>219.9759521</c:v>
                </c:pt>
                <c:pt idx="115">
                  <c:v>216.0523834</c:v>
                </c:pt>
                <c:pt idx="116">
                  <c:v>214.8427734</c:v>
                </c:pt>
                <c:pt idx="117">
                  <c:v>210.71786499999999</c:v>
                </c:pt>
                <c:pt idx="118">
                  <c:v>208.57798769999999</c:v>
                </c:pt>
                <c:pt idx="119">
                  <c:v>204.328598</c:v>
                </c:pt>
                <c:pt idx="120">
                  <c:v>200.7989044</c:v>
                </c:pt>
                <c:pt idx="121">
                  <c:v>196.3752136</c:v>
                </c:pt>
                <c:pt idx="122">
                  <c:v>196.15130619999999</c:v>
                </c:pt>
                <c:pt idx="123">
                  <c:v>193.17253109999999</c:v>
                </c:pt>
                <c:pt idx="124">
                  <c:v>190.48718260000001</c:v>
                </c:pt>
                <c:pt idx="125">
                  <c:v>186.85003660000001</c:v>
                </c:pt>
                <c:pt idx="126">
                  <c:v>184.6540985</c:v>
                </c:pt>
                <c:pt idx="127">
                  <c:v>182.20111080000001</c:v>
                </c:pt>
                <c:pt idx="128">
                  <c:v>179.7473602</c:v>
                </c:pt>
                <c:pt idx="129">
                  <c:v>177.8836517</c:v>
                </c:pt>
                <c:pt idx="130">
                  <c:v>171.6481781</c:v>
                </c:pt>
                <c:pt idx="131">
                  <c:v>169.19053650000001</c:v>
                </c:pt>
                <c:pt idx="132">
                  <c:v>166.31426999999999</c:v>
                </c:pt>
                <c:pt idx="133">
                  <c:v>163.58938599999999</c:v>
                </c:pt>
                <c:pt idx="134">
                  <c:v>160.9820709</c:v>
                </c:pt>
                <c:pt idx="135">
                  <c:v>157.81398010000001</c:v>
                </c:pt>
                <c:pt idx="136">
                  <c:v>155.1346283</c:v>
                </c:pt>
                <c:pt idx="137">
                  <c:v>152.901062</c:v>
                </c:pt>
                <c:pt idx="138">
                  <c:v>152.18324279999999</c:v>
                </c:pt>
                <c:pt idx="139">
                  <c:v>148.96456910000001</c:v>
                </c:pt>
                <c:pt idx="140">
                  <c:v>145.7512207</c:v>
                </c:pt>
                <c:pt idx="141">
                  <c:v>142.74127200000001</c:v>
                </c:pt>
                <c:pt idx="142">
                  <c:v>142.0158386</c:v>
                </c:pt>
                <c:pt idx="143">
                  <c:v>140.10008239999999</c:v>
                </c:pt>
                <c:pt idx="144">
                  <c:v>136.8197327</c:v>
                </c:pt>
                <c:pt idx="145">
                  <c:v>133.48867799999999</c:v>
                </c:pt>
                <c:pt idx="146">
                  <c:v>132.64028930000001</c:v>
                </c:pt>
                <c:pt idx="147">
                  <c:v>127.5799255</c:v>
                </c:pt>
                <c:pt idx="148">
                  <c:v>127.7176132</c:v>
                </c:pt>
                <c:pt idx="149">
                  <c:v>126.0908508</c:v>
                </c:pt>
                <c:pt idx="150">
                  <c:v>124.1141891</c:v>
                </c:pt>
                <c:pt idx="151">
                  <c:v>123.24522399999999</c:v>
                </c:pt>
                <c:pt idx="152">
                  <c:v>121.8761215</c:v>
                </c:pt>
                <c:pt idx="153">
                  <c:v>119.60508729999999</c:v>
                </c:pt>
                <c:pt idx="154">
                  <c:v>117.7852707</c:v>
                </c:pt>
                <c:pt idx="155">
                  <c:v>116.43758390000001</c:v>
                </c:pt>
                <c:pt idx="156">
                  <c:v>113.3021622</c:v>
                </c:pt>
                <c:pt idx="157">
                  <c:v>112.78813169999999</c:v>
                </c:pt>
                <c:pt idx="158">
                  <c:v>108.7664795</c:v>
                </c:pt>
                <c:pt idx="159">
                  <c:v>106.45476530000001</c:v>
                </c:pt>
                <c:pt idx="160">
                  <c:v>105.9241028</c:v>
                </c:pt>
                <c:pt idx="161">
                  <c:v>105.017189</c:v>
                </c:pt>
                <c:pt idx="162">
                  <c:v>102.6895447</c:v>
                </c:pt>
                <c:pt idx="163">
                  <c:v>102.0131836</c:v>
                </c:pt>
                <c:pt idx="164">
                  <c:v>100.8954391</c:v>
                </c:pt>
                <c:pt idx="165">
                  <c:v>97.891952509999996</c:v>
                </c:pt>
                <c:pt idx="166">
                  <c:v>95.329475400000007</c:v>
                </c:pt>
                <c:pt idx="167">
                  <c:v>94.020713810000004</c:v>
                </c:pt>
                <c:pt idx="168">
                  <c:v>91.90846252</c:v>
                </c:pt>
                <c:pt idx="169">
                  <c:v>90.108901979999999</c:v>
                </c:pt>
                <c:pt idx="170">
                  <c:v>89.576622009999994</c:v>
                </c:pt>
                <c:pt idx="171">
                  <c:v>86.51735687</c:v>
                </c:pt>
                <c:pt idx="172">
                  <c:v>86.019378660000001</c:v>
                </c:pt>
                <c:pt idx="173">
                  <c:v>83.734535219999998</c:v>
                </c:pt>
                <c:pt idx="174">
                  <c:v>83.614204409999999</c:v>
                </c:pt>
                <c:pt idx="175">
                  <c:v>81.518547060000003</c:v>
                </c:pt>
                <c:pt idx="176">
                  <c:v>78.842880249999993</c:v>
                </c:pt>
                <c:pt idx="177">
                  <c:v>77.817268369999994</c:v>
                </c:pt>
                <c:pt idx="178">
                  <c:v>77.730262760000002</c:v>
                </c:pt>
                <c:pt idx="179">
                  <c:v>75.649124150000006</c:v>
                </c:pt>
                <c:pt idx="180">
                  <c:v>74.158584590000004</c:v>
                </c:pt>
                <c:pt idx="181">
                  <c:v>73.324806210000006</c:v>
                </c:pt>
                <c:pt idx="182">
                  <c:v>71.929946900000004</c:v>
                </c:pt>
                <c:pt idx="183">
                  <c:v>71.070289610000003</c:v>
                </c:pt>
                <c:pt idx="184">
                  <c:v>69.656700130000004</c:v>
                </c:pt>
                <c:pt idx="185">
                  <c:v>68.451400759999999</c:v>
                </c:pt>
                <c:pt idx="186">
                  <c:v>67.961975100000004</c:v>
                </c:pt>
                <c:pt idx="187">
                  <c:v>66.606712340000001</c:v>
                </c:pt>
                <c:pt idx="188">
                  <c:v>65.68783569</c:v>
                </c:pt>
                <c:pt idx="189">
                  <c:v>64.261245729999999</c:v>
                </c:pt>
                <c:pt idx="190">
                  <c:v>63.057548519999997</c:v>
                </c:pt>
                <c:pt idx="191">
                  <c:v>62.248687740000001</c:v>
                </c:pt>
                <c:pt idx="192">
                  <c:v>61.230636599999997</c:v>
                </c:pt>
                <c:pt idx="193">
                  <c:v>59.623477940000001</c:v>
                </c:pt>
                <c:pt idx="194">
                  <c:v>58.376873019999998</c:v>
                </c:pt>
                <c:pt idx="195">
                  <c:v>57.749485020000002</c:v>
                </c:pt>
                <c:pt idx="196">
                  <c:v>56.810909270000003</c:v>
                </c:pt>
                <c:pt idx="197">
                  <c:v>55.940895079999997</c:v>
                </c:pt>
                <c:pt idx="198">
                  <c:v>54.93682098</c:v>
                </c:pt>
                <c:pt idx="199">
                  <c:v>53.890056610000002</c:v>
                </c:pt>
                <c:pt idx="200">
                  <c:v>53.003482820000002</c:v>
                </c:pt>
                <c:pt idx="201">
                  <c:v>52.131572720000001</c:v>
                </c:pt>
                <c:pt idx="202">
                  <c:v>50.478015900000003</c:v>
                </c:pt>
                <c:pt idx="203">
                  <c:v>49.418624880000003</c:v>
                </c:pt>
                <c:pt idx="204">
                  <c:v>49.151813509999997</c:v>
                </c:pt>
                <c:pt idx="205">
                  <c:v>48.124816889999998</c:v>
                </c:pt>
                <c:pt idx="206">
                  <c:v>47.250602720000003</c:v>
                </c:pt>
                <c:pt idx="207">
                  <c:v>45.603324890000003</c:v>
                </c:pt>
                <c:pt idx="208">
                  <c:v>45.139804839999996</c:v>
                </c:pt>
                <c:pt idx="209">
                  <c:v>44.333644870000001</c:v>
                </c:pt>
                <c:pt idx="210">
                  <c:v>43.509727480000002</c:v>
                </c:pt>
                <c:pt idx="211">
                  <c:v>43.01965714</c:v>
                </c:pt>
                <c:pt idx="212">
                  <c:v>42.221149439999998</c:v>
                </c:pt>
                <c:pt idx="213">
                  <c:v>40.755653379999998</c:v>
                </c:pt>
                <c:pt idx="214">
                  <c:v>40.276702880000002</c:v>
                </c:pt>
                <c:pt idx="215">
                  <c:v>39.304248809999997</c:v>
                </c:pt>
                <c:pt idx="216">
                  <c:v>38.482551569999998</c:v>
                </c:pt>
                <c:pt idx="217">
                  <c:v>37.976867679999998</c:v>
                </c:pt>
                <c:pt idx="218">
                  <c:v>36.919197080000004</c:v>
                </c:pt>
                <c:pt idx="219">
                  <c:v>36.713386540000002</c:v>
                </c:pt>
                <c:pt idx="220">
                  <c:v>35.165336609999997</c:v>
                </c:pt>
                <c:pt idx="221">
                  <c:v>34.75072479</c:v>
                </c:pt>
                <c:pt idx="222">
                  <c:v>34.714324949999998</c:v>
                </c:pt>
                <c:pt idx="223">
                  <c:v>33.723541259999998</c:v>
                </c:pt>
                <c:pt idx="224">
                  <c:v>32.947856899999998</c:v>
                </c:pt>
                <c:pt idx="225">
                  <c:v>32.325866699999999</c:v>
                </c:pt>
                <c:pt idx="226">
                  <c:v>31.728744509999999</c:v>
                </c:pt>
                <c:pt idx="227">
                  <c:v>31.191808699999999</c:v>
                </c:pt>
                <c:pt idx="228">
                  <c:v>30.53488922</c:v>
                </c:pt>
                <c:pt idx="229">
                  <c:v>30.130531309999999</c:v>
                </c:pt>
                <c:pt idx="230">
                  <c:v>29.701690670000001</c:v>
                </c:pt>
                <c:pt idx="231">
                  <c:v>29.04639053</c:v>
                </c:pt>
                <c:pt idx="232">
                  <c:v>28.091037750000002</c:v>
                </c:pt>
                <c:pt idx="233">
                  <c:v>28.00392342</c:v>
                </c:pt>
                <c:pt idx="234">
                  <c:v>27.272661209999999</c:v>
                </c:pt>
                <c:pt idx="235">
                  <c:v>26.692134859999999</c:v>
                </c:pt>
                <c:pt idx="236">
                  <c:v>26.37037849</c:v>
                </c:pt>
                <c:pt idx="237">
                  <c:v>25.431598659999999</c:v>
                </c:pt>
                <c:pt idx="238">
                  <c:v>25.004371639999999</c:v>
                </c:pt>
                <c:pt idx="239">
                  <c:v>24.686691280000002</c:v>
                </c:pt>
                <c:pt idx="240">
                  <c:v>23.8429985</c:v>
                </c:pt>
                <c:pt idx="241">
                  <c:v>23.018766400000001</c:v>
                </c:pt>
                <c:pt idx="242">
                  <c:v>23.028976440000001</c:v>
                </c:pt>
                <c:pt idx="243">
                  <c:v>22.491645810000001</c:v>
                </c:pt>
                <c:pt idx="244">
                  <c:v>21.483346940000001</c:v>
                </c:pt>
                <c:pt idx="245">
                  <c:v>21.54974747</c:v>
                </c:pt>
                <c:pt idx="246">
                  <c:v>20.995412829999999</c:v>
                </c:pt>
                <c:pt idx="247">
                  <c:v>20.583166120000001</c:v>
                </c:pt>
                <c:pt idx="248">
                  <c:v>20.205728529999998</c:v>
                </c:pt>
                <c:pt idx="249">
                  <c:v>19.976039889999999</c:v>
                </c:pt>
                <c:pt idx="250">
                  <c:v>19.598941799999999</c:v>
                </c:pt>
                <c:pt idx="251">
                  <c:v>19.058042530000002</c:v>
                </c:pt>
                <c:pt idx="252">
                  <c:v>18.670499800000002</c:v>
                </c:pt>
                <c:pt idx="253">
                  <c:v>18.244918819999999</c:v>
                </c:pt>
                <c:pt idx="254">
                  <c:v>17.75756836</c:v>
                </c:pt>
                <c:pt idx="255">
                  <c:v>17.4477005</c:v>
                </c:pt>
                <c:pt idx="256">
                  <c:v>16.968429570000001</c:v>
                </c:pt>
                <c:pt idx="257">
                  <c:v>16.6483326</c:v>
                </c:pt>
                <c:pt idx="258">
                  <c:v>16.182195660000001</c:v>
                </c:pt>
                <c:pt idx="259">
                  <c:v>15.983401300000001</c:v>
                </c:pt>
                <c:pt idx="260">
                  <c:v>15.33991909</c:v>
                </c:pt>
                <c:pt idx="261">
                  <c:v>15.147361760000001</c:v>
                </c:pt>
                <c:pt idx="262">
                  <c:v>14.98902225</c:v>
                </c:pt>
                <c:pt idx="263">
                  <c:v>14.523711199999999</c:v>
                </c:pt>
                <c:pt idx="264">
                  <c:v>14.004593849999999</c:v>
                </c:pt>
                <c:pt idx="265">
                  <c:v>13.760362629999999</c:v>
                </c:pt>
                <c:pt idx="266">
                  <c:v>13.71591568</c:v>
                </c:pt>
                <c:pt idx="267">
                  <c:v>13.61593819</c:v>
                </c:pt>
                <c:pt idx="268">
                  <c:v>13.52348518</c:v>
                </c:pt>
                <c:pt idx="269">
                  <c:v>13.742254259999999</c:v>
                </c:pt>
                <c:pt idx="270">
                  <c:v>13.51322079</c:v>
                </c:pt>
                <c:pt idx="271">
                  <c:v>13.33211803</c:v>
                </c:pt>
                <c:pt idx="272">
                  <c:v>13.46240139</c:v>
                </c:pt>
                <c:pt idx="273">
                  <c:v>13.700454710000001</c:v>
                </c:pt>
                <c:pt idx="274">
                  <c:v>13.740983010000001</c:v>
                </c:pt>
                <c:pt idx="275">
                  <c:v>14.74588776</c:v>
                </c:pt>
                <c:pt idx="276">
                  <c:v>15.336804389999999</c:v>
                </c:pt>
                <c:pt idx="277">
                  <c:v>15.667859079999999</c:v>
                </c:pt>
                <c:pt idx="278">
                  <c:v>16.242071150000001</c:v>
                </c:pt>
                <c:pt idx="279">
                  <c:v>16.085563659999998</c:v>
                </c:pt>
                <c:pt idx="280">
                  <c:v>17.830778120000002</c:v>
                </c:pt>
              </c:numCache>
            </c:numRef>
          </c:yVal>
          <c:smooth val="0"/>
        </c:ser>
        <c:ser>
          <c:idx val="1"/>
          <c:order val="1"/>
          <c:tx>
            <c:v>Excitation spectrum (460 nm emission)</c:v>
          </c:tx>
          <c:marker>
            <c:symbol val="none"/>
          </c:marker>
          <c:xVal>
            <c:numRef>
              <c:f>Sheet1!$E:$E</c:f>
              <c:numCache>
                <c:formatCode>General</c:formatCode>
                <c:ptCount val="1048576"/>
                <c:pt idx="0">
                  <c:v>250</c:v>
                </c:pt>
                <c:pt idx="1">
                  <c:v>250.92999270000001</c:v>
                </c:pt>
                <c:pt idx="2">
                  <c:v>252.02999879999999</c:v>
                </c:pt>
                <c:pt idx="3">
                  <c:v>252.96000670000001</c:v>
                </c:pt>
                <c:pt idx="4">
                  <c:v>254.0599976</c:v>
                </c:pt>
                <c:pt idx="5">
                  <c:v>255</c:v>
                </c:pt>
                <c:pt idx="6">
                  <c:v>255.92999270000001</c:v>
                </c:pt>
                <c:pt idx="7">
                  <c:v>257.02999879999999</c:v>
                </c:pt>
                <c:pt idx="8">
                  <c:v>257.9599915</c:v>
                </c:pt>
                <c:pt idx="9">
                  <c:v>259.05999759999997</c:v>
                </c:pt>
                <c:pt idx="10">
                  <c:v>260</c:v>
                </c:pt>
                <c:pt idx="11">
                  <c:v>260.92999270000001</c:v>
                </c:pt>
                <c:pt idx="12">
                  <c:v>262.02999879999999</c:v>
                </c:pt>
                <c:pt idx="13">
                  <c:v>262.9599915</c:v>
                </c:pt>
                <c:pt idx="14">
                  <c:v>264.05999759999997</c:v>
                </c:pt>
                <c:pt idx="15">
                  <c:v>265</c:v>
                </c:pt>
                <c:pt idx="16">
                  <c:v>265.92999270000001</c:v>
                </c:pt>
                <c:pt idx="17">
                  <c:v>267.02999879999999</c:v>
                </c:pt>
                <c:pt idx="18">
                  <c:v>267.9599915</c:v>
                </c:pt>
                <c:pt idx="19">
                  <c:v>269.05999759999997</c:v>
                </c:pt>
                <c:pt idx="20">
                  <c:v>270</c:v>
                </c:pt>
                <c:pt idx="21">
                  <c:v>270.92999270000001</c:v>
                </c:pt>
                <c:pt idx="22">
                  <c:v>272.02999879999999</c:v>
                </c:pt>
                <c:pt idx="23">
                  <c:v>272.9599915</c:v>
                </c:pt>
                <c:pt idx="24">
                  <c:v>274.05999759999997</c:v>
                </c:pt>
                <c:pt idx="25">
                  <c:v>275</c:v>
                </c:pt>
                <c:pt idx="26">
                  <c:v>275.92999270000001</c:v>
                </c:pt>
                <c:pt idx="27">
                  <c:v>277.02999879999999</c:v>
                </c:pt>
                <c:pt idx="28">
                  <c:v>277.9599915</c:v>
                </c:pt>
                <c:pt idx="29">
                  <c:v>279.05999759999997</c:v>
                </c:pt>
                <c:pt idx="30">
                  <c:v>280</c:v>
                </c:pt>
                <c:pt idx="31">
                  <c:v>280.92999270000001</c:v>
                </c:pt>
                <c:pt idx="32">
                  <c:v>282.02999879999999</c:v>
                </c:pt>
                <c:pt idx="33">
                  <c:v>282.9599915</c:v>
                </c:pt>
                <c:pt idx="34">
                  <c:v>284.05999759999997</c:v>
                </c:pt>
                <c:pt idx="35">
                  <c:v>285</c:v>
                </c:pt>
                <c:pt idx="36">
                  <c:v>285.92999270000001</c:v>
                </c:pt>
                <c:pt idx="37">
                  <c:v>287.02999879999999</c:v>
                </c:pt>
                <c:pt idx="38">
                  <c:v>287.9599915</c:v>
                </c:pt>
                <c:pt idx="39">
                  <c:v>289.05999759999997</c:v>
                </c:pt>
                <c:pt idx="40">
                  <c:v>290</c:v>
                </c:pt>
                <c:pt idx="41">
                  <c:v>290.92999270000001</c:v>
                </c:pt>
                <c:pt idx="42">
                  <c:v>292.02999879999999</c:v>
                </c:pt>
                <c:pt idx="43">
                  <c:v>292.9599915</c:v>
                </c:pt>
                <c:pt idx="44">
                  <c:v>294.05999759999997</c:v>
                </c:pt>
                <c:pt idx="45">
                  <c:v>295</c:v>
                </c:pt>
                <c:pt idx="46">
                  <c:v>295.92999270000001</c:v>
                </c:pt>
                <c:pt idx="47">
                  <c:v>297.02999879999999</c:v>
                </c:pt>
                <c:pt idx="48">
                  <c:v>297.9599915</c:v>
                </c:pt>
                <c:pt idx="49">
                  <c:v>299.05999759999997</c:v>
                </c:pt>
                <c:pt idx="50">
                  <c:v>300</c:v>
                </c:pt>
                <c:pt idx="51">
                  <c:v>301.07000729999999</c:v>
                </c:pt>
                <c:pt idx="52">
                  <c:v>302</c:v>
                </c:pt>
                <c:pt idx="53">
                  <c:v>303.07000729999999</c:v>
                </c:pt>
                <c:pt idx="54">
                  <c:v>304</c:v>
                </c:pt>
                <c:pt idx="55">
                  <c:v>305.07000729999999</c:v>
                </c:pt>
                <c:pt idx="56">
                  <c:v>306</c:v>
                </c:pt>
                <c:pt idx="57">
                  <c:v>307.07000729999999</c:v>
                </c:pt>
                <c:pt idx="58">
                  <c:v>308</c:v>
                </c:pt>
                <c:pt idx="59">
                  <c:v>309.07000729999999</c:v>
                </c:pt>
                <c:pt idx="60">
                  <c:v>310</c:v>
                </c:pt>
                <c:pt idx="61">
                  <c:v>310.92999270000001</c:v>
                </c:pt>
                <c:pt idx="62">
                  <c:v>312.02999879999999</c:v>
                </c:pt>
                <c:pt idx="63">
                  <c:v>312.9599915</c:v>
                </c:pt>
                <c:pt idx="64">
                  <c:v>314.05999759999997</c:v>
                </c:pt>
                <c:pt idx="65">
                  <c:v>315</c:v>
                </c:pt>
                <c:pt idx="66">
                  <c:v>315.92999270000001</c:v>
                </c:pt>
                <c:pt idx="67">
                  <c:v>317.02999879999999</c:v>
                </c:pt>
                <c:pt idx="68">
                  <c:v>317.9599915</c:v>
                </c:pt>
                <c:pt idx="69">
                  <c:v>319.05999759999997</c:v>
                </c:pt>
                <c:pt idx="70">
                  <c:v>320</c:v>
                </c:pt>
                <c:pt idx="71">
                  <c:v>321.07000729999999</c:v>
                </c:pt>
                <c:pt idx="72">
                  <c:v>322</c:v>
                </c:pt>
                <c:pt idx="73">
                  <c:v>323.07000729999999</c:v>
                </c:pt>
                <c:pt idx="74">
                  <c:v>324</c:v>
                </c:pt>
                <c:pt idx="75">
                  <c:v>325.07000729999999</c:v>
                </c:pt>
                <c:pt idx="76">
                  <c:v>326</c:v>
                </c:pt>
                <c:pt idx="77">
                  <c:v>327.07000729999999</c:v>
                </c:pt>
                <c:pt idx="78">
                  <c:v>328</c:v>
                </c:pt>
                <c:pt idx="79">
                  <c:v>329.07000729999999</c:v>
                </c:pt>
                <c:pt idx="80">
                  <c:v>330</c:v>
                </c:pt>
                <c:pt idx="81">
                  <c:v>330.92999270000001</c:v>
                </c:pt>
                <c:pt idx="82">
                  <c:v>332.02999879999999</c:v>
                </c:pt>
                <c:pt idx="83">
                  <c:v>332.9599915</c:v>
                </c:pt>
                <c:pt idx="84">
                  <c:v>334.05999759999997</c:v>
                </c:pt>
                <c:pt idx="85">
                  <c:v>335</c:v>
                </c:pt>
                <c:pt idx="86">
                  <c:v>335.92999270000001</c:v>
                </c:pt>
                <c:pt idx="87">
                  <c:v>337.02999879999999</c:v>
                </c:pt>
                <c:pt idx="88">
                  <c:v>337.9599915</c:v>
                </c:pt>
                <c:pt idx="89">
                  <c:v>339.05999759999997</c:v>
                </c:pt>
                <c:pt idx="90">
                  <c:v>340</c:v>
                </c:pt>
                <c:pt idx="91">
                  <c:v>341.07000729999999</c:v>
                </c:pt>
                <c:pt idx="92">
                  <c:v>342</c:v>
                </c:pt>
                <c:pt idx="93">
                  <c:v>343.07000729999999</c:v>
                </c:pt>
                <c:pt idx="94">
                  <c:v>344</c:v>
                </c:pt>
                <c:pt idx="95">
                  <c:v>345.07000729999999</c:v>
                </c:pt>
                <c:pt idx="96">
                  <c:v>346</c:v>
                </c:pt>
                <c:pt idx="97">
                  <c:v>347.07000729999999</c:v>
                </c:pt>
                <c:pt idx="98">
                  <c:v>348</c:v>
                </c:pt>
                <c:pt idx="99">
                  <c:v>349.07000729999999</c:v>
                </c:pt>
                <c:pt idx="100">
                  <c:v>350</c:v>
                </c:pt>
                <c:pt idx="101">
                  <c:v>351.07000729999999</c:v>
                </c:pt>
                <c:pt idx="102">
                  <c:v>352</c:v>
                </c:pt>
                <c:pt idx="103">
                  <c:v>353.07000729999999</c:v>
                </c:pt>
                <c:pt idx="104">
                  <c:v>354</c:v>
                </c:pt>
                <c:pt idx="105">
                  <c:v>355.07000729999999</c:v>
                </c:pt>
                <c:pt idx="106">
                  <c:v>356</c:v>
                </c:pt>
                <c:pt idx="107">
                  <c:v>357.07000729999999</c:v>
                </c:pt>
                <c:pt idx="108">
                  <c:v>358</c:v>
                </c:pt>
                <c:pt idx="109">
                  <c:v>359.07000729999999</c:v>
                </c:pt>
                <c:pt idx="110">
                  <c:v>360</c:v>
                </c:pt>
                <c:pt idx="111">
                  <c:v>361.07000729999999</c:v>
                </c:pt>
                <c:pt idx="112">
                  <c:v>362</c:v>
                </c:pt>
                <c:pt idx="113">
                  <c:v>363.07000729999999</c:v>
                </c:pt>
                <c:pt idx="114">
                  <c:v>364</c:v>
                </c:pt>
                <c:pt idx="115">
                  <c:v>365.07000729999999</c:v>
                </c:pt>
                <c:pt idx="116">
                  <c:v>366</c:v>
                </c:pt>
                <c:pt idx="117">
                  <c:v>367.07000729999999</c:v>
                </c:pt>
                <c:pt idx="118">
                  <c:v>368</c:v>
                </c:pt>
                <c:pt idx="119">
                  <c:v>369.07000729999999</c:v>
                </c:pt>
                <c:pt idx="120">
                  <c:v>370</c:v>
                </c:pt>
                <c:pt idx="121">
                  <c:v>371.07000729999999</c:v>
                </c:pt>
                <c:pt idx="122">
                  <c:v>372</c:v>
                </c:pt>
                <c:pt idx="123">
                  <c:v>373.07000729999999</c:v>
                </c:pt>
                <c:pt idx="124">
                  <c:v>374</c:v>
                </c:pt>
                <c:pt idx="125">
                  <c:v>375.07000729999999</c:v>
                </c:pt>
                <c:pt idx="126">
                  <c:v>376</c:v>
                </c:pt>
                <c:pt idx="127">
                  <c:v>377.07000729999999</c:v>
                </c:pt>
                <c:pt idx="128">
                  <c:v>378</c:v>
                </c:pt>
                <c:pt idx="129">
                  <c:v>379.07000729999999</c:v>
                </c:pt>
                <c:pt idx="130">
                  <c:v>380</c:v>
                </c:pt>
                <c:pt idx="131">
                  <c:v>381.07000729999999</c:v>
                </c:pt>
                <c:pt idx="132">
                  <c:v>382</c:v>
                </c:pt>
                <c:pt idx="133">
                  <c:v>383.07000729999999</c:v>
                </c:pt>
                <c:pt idx="134">
                  <c:v>384</c:v>
                </c:pt>
                <c:pt idx="135">
                  <c:v>385.07000729999999</c:v>
                </c:pt>
                <c:pt idx="136">
                  <c:v>386</c:v>
                </c:pt>
                <c:pt idx="137">
                  <c:v>387.07000729999999</c:v>
                </c:pt>
                <c:pt idx="138">
                  <c:v>388</c:v>
                </c:pt>
                <c:pt idx="139">
                  <c:v>389.07000729999999</c:v>
                </c:pt>
                <c:pt idx="140">
                  <c:v>390</c:v>
                </c:pt>
                <c:pt idx="141">
                  <c:v>391.07000729999999</c:v>
                </c:pt>
                <c:pt idx="142">
                  <c:v>392</c:v>
                </c:pt>
                <c:pt idx="143">
                  <c:v>393.07000729999999</c:v>
                </c:pt>
                <c:pt idx="144">
                  <c:v>394</c:v>
                </c:pt>
                <c:pt idx="145">
                  <c:v>395.07000729999999</c:v>
                </c:pt>
                <c:pt idx="146">
                  <c:v>396</c:v>
                </c:pt>
                <c:pt idx="147">
                  <c:v>397.07000729999999</c:v>
                </c:pt>
                <c:pt idx="148">
                  <c:v>398</c:v>
                </c:pt>
                <c:pt idx="149">
                  <c:v>399.07000729999999</c:v>
                </c:pt>
                <c:pt idx="150">
                  <c:v>400</c:v>
                </c:pt>
                <c:pt idx="151">
                  <c:v>401.07000729999999</c:v>
                </c:pt>
                <c:pt idx="152">
                  <c:v>402</c:v>
                </c:pt>
                <c:pt idx="153">
                  <c:v>403.07000729999999</c:v>
                </c:pt>
                <c:pt idx="154">
                  <c:v>404</c:v>
                </c:pt>
                <c:pt idx="155">
                  <c:v>405.07000729999999</c:v>
                </c:pt>
                <c:pt idx="156">
                  <c:v>406</c:v>
                </c:pt>
                <c:pt idx="157">
                  <c:v>407.07000729999999</c:v>
                </c:pt>
                <c:pt idx="158">
                  <c:v>408</c:v>
                </c:pt>
                <c:pt idx="159">
                  <c:v>409.07000729999999</c:v>
                </c:pt>
                <c:pt idx="160">
                  <c:v>410</c:v>
                </c:pt>
                <c:pt idx="161">
                  <c:v>411.05999759999997</c:v>
                </c:pt>
                <c:pt idx="162">
                  <c:v>411.9599915</c:v>
                </c:pt>
                <c:pt idx="163">
                  <c:v>413.02999879999999</c:v>
                </c:pt>
                <c:pt idx="164">
                  <c:v>413.92999270000001</c:v>
                </c:pt>
                <c:pt idx="165">
                  <c:v>415</c:v>
                </c:pt>
                <c:pt idx="166">
                  <c:v>416.05999759999997</c:v>
                </c:pt>
                <c:pt idx="167">
                  <c:v>416.9599915</c:v>
                </c:pt>
                <c:pt idx="168">
                  <c:v>418.02999879999999</c:v>
                </c:pt>
                <c:pt idx="169">
                  <c:v>418.92999270000001</c:v>
                </c:pt>
                <c:pt idx="170">
                  <c:v>420</c:v>
                </c:pt>
                <c:pt idx="171">
                  <c:v>421.07000729999999</c:v>
                </c:pt>
                <c:pt idx="172">
                  <c:v>422</c:v>
                </c:pt>
                <c:pt idx="173">
                  <c:v>423.07000729999999</c:v>
                </c:pt>
                <c:pt idx="174">
                  <c:v>424</c:v>
                </c:pt>
                <c:pt idx="175">
                  <c:v>425.07000729999999</c:v>
                </c:pt>
                <c:pt idx="176">
                  <c:v>426</c:v>
                </c:pt>
                <c:pt idx="177">
                  <c:v>427.07000729999999</c:v>
                </c:pt>
                <c:pt idx="178">
                  <c:v>428</c:v>
                </c:pt>
                <c:pt idx="179">
                  <c:v>429.07000729999999</c:v>
                </c:pt>
                <c:pt idx="180">
                  <c:v>430</c:v>
                </c:pt>
              </c:numCache>
            </c:numRef>
          </c:xVal>
          <c:yVal>
            <c:numRef>
              <c:f>Sheet1!$F:$F</c:f>
              <c:numCache>
                <c:formatCode>General</c:formatCode>
                <c:ptCount val="1048576"/>
                <c:pt idx="0">
                  <c:v>9.4710998540000002</c:v>
                </c:pt>
                <c:pt idx="1">
                  <c:v>10.33081722</c:v>
                </c:pt>
                <c:pt idx="2">
                  <c:v>13.04607773</c:v>
                </c:pt>
                <c:pt idx="3">
                  <c:v>14.73012829</c:v>
                </c:pt>
                <c:pt idx="4">
                  <c:v>17.712766649999999</c:v>
                </c:pt>
                <c:pt idx="5">
                  <c:v>19.421537399999998</c:v>
                </c:pt>
                <c:pt idx="6">
                  <c:v>19.529653549999999</c:v>
                </c:pt>
                <c:pt idx="7">
                  <c:v>22.047430039999998</c:v>
                </c:pt>
                <c:pt idx="8">
                  <c:v>24.186204910000001</c:v>
                </c:pt>
                <c:pt idx="9">
                  <c:v>26.354011539999998</c:v>
                </c:pt>
                <c:pt idx="10">
                  <c:v>26.134567260000001</c:v>
                </c:pt>
                <c:pt idx="11">
                  <c:v>28.69490051</c:v>
                </c:pt>
                <c:pt idx="12">
                  <c:v>30.970235819999999</c:v>
                </c:pt>
                <c:pt idx="13">
                  <c:v>31.417373659999999</c:v>
                </c:pt>
                <c:pt idx="14">
                  <c:v>33.691692349999997</c:v>
                </c:pt>
                <c:pt idx="15">
                  <c:v>36.414844510000002</c:v>
                </c:pt>
                <c:pt idx="16">
                  <c:v>36.186840060000002</c:v>
                </c:pt>
                <c:pt idx="17">
                  <c:v>36.249858860000003</c:v>
                </c:pt>
                <c:pt idx="18">
                  <c:v>37.25790405</c:v>
                </c:pt>
                <c:pt idx="19">
                  <c:v>37.902191160000001</c:v>
                </c:pt>
                <c:pt idx="20">
                  <c:v>37.805507660000004</c:v>
                </c:pt>
                <c:pt idx="21">
                  <c:v>38.156742100000002</c:v>
                </c:pt>
                <c:pt idx="22">
                  <c:v>38.088424680000003</c:v>
                </c:pt>
                <c:pt idx="23">
                  <c:v>38.259906770000001</c:v>
                </c:pt>
                <c:pt idx="24">
                  <c:v>38.04142761</c:v>
                </c:pt>
                <c:pt idx="25">
                  <c:v>38.124568940000003</c:v>
                </c:pt>
                <c:pt idx="26">
                  <c:v>37.66850281</c:v>
                </c:pt>
                <c:pt idx="27">
                  <c:v>37.229431150000003</c:v>
                </c:pt>
                <c:pt idx="28">
                  <c:v>37.073692319999999</c:v>
                </c:pt>
                <c:pt idx="29">
                  <c:v>36.492561340000002</c:v>
                </c:pt>
                <c:pt idx="30">
                  <c:v>33.66987228</c:v>
                </c:pt>
                <c:pt idx="31">
                  <c:v>33.489021299999997</c:v>
                </c:pt>
                <c:pt idx="32">
                  <c:v>33.318763730000001</c:v>
                </c:pt>
                <c:pt idx="33">
                  <c:v>33.149002080000002</c:v>
                </c:pt>
                <c:pt idx="34">
                  <c:v>33.080932619999999</c:v>
                </c:pt>
                <c:pt idx="35">
                  <c:v>32.91090775</c:v>
                </c:pt>
                <c:pt idx="36">
                  <c:v>33.476062769999999</c:v>
                </c:pt>
                <c:pt idx="37">
                  <c:v>33.705039980000002</c:v>
                </c:pt>
                <c:pt idx="38">
                  <c:v>33.761730190000002</c:v>
                </c:pt>
                <c:pt idx="39">
                  <c:v>34.607593540000003</c:v>
                </c:pt>
                <c:pt idx="40">
                  <c:v>36.074893950000003</c:v>
                </c:pt>
                <c:pt idx="41">
                  <c:v>36.911678309999999</c:v>
                </c:pt>
                <c:pt idx="42">
                  <c:v>38.161304469999997</c:v>
                </c:pt>
                <c:pt idx="43">
                  <c:v>39.312225339999998</c:v>
                </c:pt>
                <c:pt idx="44">
                  <c:v>41.671318049999996</c:v>
                </c:pt>
                <c:pt idx="45">
                  <c:v>42.16476059</c:v>
                </c:pt>
                <c:pt idx="46">
                  <c:v>43.730503079999998</c:v>
                </c:pt>
                <c:pt idx="47">
                  <c:v>46.008579249999997</c:v>
                </c:pt>
                <c:pt idx="48">
                  <c:v>47.437114719999997</c:v>
                </c:pt>
                <c:pt idx="49">
                  <c:v>48.15263367</c:v>
                </c:pt>
                <c:pt idx="50">
                  <c:v>51.013046260000003</c:v>
                </c:pt>
                <c:pt idx="51">
                  <c:v>52.737163539999997</c:v>
                </c:pt>
                <c:pt idx="52">
                  <c:v>53.237068180000001</c:v>
                </c:pt>
                <c:pt idx="53">
                  <c:v>57.041877749999998</c:v>
                </c:pt>
                <c:pt idx="54">
                  <c:v>58.029766080000002</c:v>
                </c:pt>
                <c:pt idx="55">
                  <c:v>62.221275329999997</c:v>
                </c:pt>
                <c:pt idx="56">
                  <c:v>66.463768009999995</c:v>
                </c:pt>
                <c:pt idx="57">
                  <c:v>68.938995360000007</c:v>
                </c:pt>
                <c:pt idx="58">
                  <c:v>72.407699579999999</c:v>
                </c:pt>
                <c:pt idx="59">
                  <c:v>78.109481810000005</c:v>
                </c:pt>
                <c:pt idx="60">
                  <c:v>79.707603449999993</c:v>
                </c:pt>
                <c:pt idx="61">
                  <c:v>82.372657779999997</c:v>
                </c:pt>
                <c:pt idx="62">
                  <c:v>86.533256530000003</c:v>
                </c:pt>
                <c:pt idx="63">
                  <c:v>89.773544310000005</c:v>
                </c:pt>
                <c:pt idx="64">
                  <c:v>91.63999939</c:v>
                </c:pt>
                <c:pt idx="65">
                  <c:v>95.595474240000001</c:v>
                </c:pt>
                <c:pt idx="66">
                  <c:v>100.84972380000001</c:v>
                </c:pt>
                <c:pt idx="67">
                  <c:v>107.5737534</c:v>
                </c:pt>
                <c:pt idx="68">
                  <c:v>113.43832399999999</c:v>
                </c:pt>
                <c:pt idx="69">
                  <c:v>122.0531921</c:v>
                </c:pt>
                <c:pt idx="70">
                  <c:v>128.06245419999999</c:v>
                </c:pt>
                <c:pt idx="71">
                  <c:v>135.51293949999999</c:v>
                </c:pt>
                <c:pt idx="72">
                  <c:v>139.23867799999999</c:v>
                </c:pt>
                <c:pt idx="73">
                  <c:v>145.5432587</c:v>
                </c:pt>
                <c:pt idx="74">
                  <c:v>155.5363007</c:v>
                </c:pt>
                <c:pt idx="75">
                  <c:v>159.05293270000001</c:v>
                </c:pt>
                <c:pt idx="76">
                  <c:v>160.651825</c:v>
                </c:pt>
                <c:pt idx="77">
                  <c:v>171.43563839999999</c:v>
                </c:pt>
                <c:pt idx="78">
                  <c:v>174.4816132</c:v>
                </c:pt>
                <c:pt idx="79">
                  <c:v>188.9051666</c:v>
                </c:pt>
                <c:pt idx="80">
                  <c:v>197.54417419999999</c:v>
                </c:pt>
                <c:pt idx="81">
                  <c:v>206.82662959999999</c:v>
                </c:pt>
                <c:pt idx="82">
                  <c:v>214.53721619999999</c:v>
                </c:pt>
                <c:pt idx="83">
                  <c:v>227.40594479999999</c:v>
                </c:pt>
                <c:pt idx="84">
                  <c:v>238.82904049999999</c:v>
                </c:pt>
                <c:pt idx="85">
                  <c:v>252.77059940000001</c:v>
                </c:pt>
                <c:pt idx="86">
                  <c:v>262.19479369999999</c:v>
                </c:pt>
                <c:pt idx="87">
                  <c:v>272.08914179999999</c:v>
                </c:pt>
                <c:pt idx="88">
                  <c:v>286.76580810000002</c:v>
                </c:pt>
                <c:pt idx="89">
                  <c:v>293.90484620000001</c:v>
                </c:pt>
                <c:pt idx="90">
                  <c:v>303.86154169999998</c:v>
                </c:pt>
                <c:pt idx="91">
                  <c:v>312.27914429999998</c:v>
                </c:pt>
                <c:pt idx="92">
                  <c:v>319.72470090000002</c:v>
                </c:pt>
                <c:pt idx="93">
                  <c:v>333.6522827</c:v>
                </c:pt>
                <c:pt idx="94">
                  <c:v>339.77996830000001</c:v>
                </c:pt>
                <c:pt idx="95">
                  <c:v>344.70352170000001</c:v>
                </c:pt>
                <c:pt idx="96">
                  <c:v>348.55618290000001</c:v>
                </c:pt>
                <c:pt idx="97">
                  <c:v>353.47595209999997</c:v>
                </c:pt>
                <c:pt idx="98">
                  <c:v>366.23596190000001</c:v>
                </c:pt>
                <c:pt idx="99">
                  <c:v>372.7176819</c:v>
                </c:pt>
                <c:pt idx="100">
                  <c:v>373.28439329999998</c:v>
                </c:pt>
                <c:pt idx="101">
                  <c:v>386.76336670000001</c:v>
                </c:pt>
                <c:pt idx="102">
                  <c:v>389.98782349999999</c:v>
                </c:pt>
                <c:pt idx="103">
                  <c:v>397.19430540000002</c:v>
                </c:pt>
                <c:pt idx="104">
                  <c:v>396.23184199999997</c:v>
                </c:pt>
                <c:pt idx="105">
                  <c:v>427.70187379999999</c:v>
                </c:pt>
                <c:pt idx="106">
                  <c:v>426.00137330000001</c:v>
                </c:pt>
                <c:pt idx="107">
                  <c:v>439.36154169999998</c:v>
                </c:pt>
                <c:pt idx="108">
                  <c:v>439.58279420000002</c:v>
                </c:pt>
                <c:pt idx="109">
                  <c:v>445.01632690000002</c:v>
                </c:pt>
                <c:pt idx="110">
                  <c:v>444.0748901</c:v>
                </c:pt>
                <c:pt idx="111">
                  <c:v>446.98196410000003</c:v>
                </c:pt>
                <c:pt idx="112">
                  <c:v>452.72897339999997</c:v>
                </c:pt>
                <c:pt idx="113">
                  <c:v>456.92797849999999</c:v>
                </c:pt>
                <c:pt idx="114">
                  <c:v>458.82049560000002</c:v>
                </c:pt>
                <c:pt idx="115">
                  <c:v>459.96813959999997</c:v>
                </c:pt>
                <c:pt idx="116">
                  <c:v>456.05187990000002</c:v>
                </c:pt>
                <c:pt idx="117">
                  <c:v>456.76736449999999</c:v>
                </c:pt>
                <c:pt idx="118">
                  <c:v>455.64419559999999</c:v>
                </c:pt>
                <c:pt idx="119">
                  <c:v>450.41738889999999</c:v>
                </c:pt>
                <c:pt idx="120">
                  <c:v>436.75088499999998</c:v>
                </c:pt>
                <c:pt idx="121">
                  <c:v>430.69967650000001</c:v>
                </c:pt>
                <c:pt idx="122">
                  <c:v>424.58099370000002</c:v>
                </c:pt>
                <c:pt idx="123">
                  <c:v>425.4055176</c:v>
                </c:pt>
                <c:pt idx="124">
                  <c:v>423.17684939999998</c:v>
                </c:pt>
                <c:pt idx="125">
                  <c:v>420.4728394</c:v>
                </c:pt>
                <c:pt idx="126">
                  <c:v>422.6966248</c:v>
                </c:pt>
                <c:pt idx="127">
                  <c:v>417.26797490000001</c:v>
                </c:pt>
                <c:pt idx="128">
                  <c:v>417.61099239999999</c:v>
                </c:pt>
                <c:pt idx="129">
                  <c:v>420.02651980000002</c:v>
                </c:pt>
                <c:pt idx="130">
                  <c:v>418.98391720000001</c:v>
                </c:pt>
                <c:pt idx="131">
                  <c:v>420.60195920000001</c:v>
                </c:pt>
                <c:pt idx="132">
                  <c:v>421.09802250000001</c:v>
                </c:pt>
                <c:pt idx="133">
                  <c:v>420.3885803</c:v>
                </c:pt>
                <c:pt idx="134">
                  <c:v>421.72439580000002</c:v>
                </c:pt>
                <c:pt idx="135">
                  <c:v>423.89010619999999</c:v>
                </c:pt>
                <c:pt idx="136">
                  <c:v>424.47637939999998</c:v>
                </c:pt>
                <c:pt idx="137">
                  <c:v>422.98992920000001</c:v>
                </c:pt>
                <c:pt idx="138">
                  <c:v>427.42904659999999</c:v>
                </c:pt>
                <c:pt idx="139">
                  <c:v>428.92767329999998</c:v>
                </c:pt>
                <c:pt idx="140">
                  <c:v>432.09115600000001</c:v>
                </c:pt>
                <c:pt idx="141">
                  <c:v>432.10153200000002</c:v>
                </c:pt>
                <c:pt idx="142">
                  <c:v>429.66424560000002</c:v>
                </c:pt>
                <c:pt idx="143">
                  <c:v>433.63986210000002</c:v>
                </c:pt>
                <c:pt idx="144">
                  <c:v>432.65087890000001</c:v>
                </c:pt>
                <c:pt idx="145">
                  <c:v>432.8709106</c:v>
                </c:pt>
                <c:pt idx="146">
                  <c:v>432.03732300000001</c:v>
                </c:pt>
                <c:pt idx="147">
                  <c:v>430.6994019</c:v>
                </c:pt>
                <c:pt idx="148">
                  <c:v>429.28457639999999</c:v>
                </c:pt>
                <c:pt idx="149">
                  <c:v>428.54339599999997</c:v>
                </c:pt>
                <c:pt idx="150">
                  <c:v>424.65978999999999</c:v>
                </c:pt>
                <c:pt idx="151">
                  <c:v>420.52285769999997</c:v>
                </c:pt>
                <c:pt idx="152">
                  <c:v>415.23019410000001</c:v>
                </c:pt>
                <c:pt idx="153">
                  <c:v>408.91091920000002</c:v>
                </c:pt>
                <c:pt idx="154">
                  <c:v>399.90835570000002</c:v>
                </c:pt>
                <c:pt idx="155">
                  <c:v>392.18969729999998</c:v>
                </c:pt>
                <c:pt idx="156">
                  <c:v>387.28964230000003</c:v>
                </c:pt>
                <c:pt idx="157">
                  <c:v>379.28881840000003</c:v>
                </c:pt>
                <c:pt idx="158">
                  <c:v>374.21240230000001</c:v>
                </c:pt>
                <c:pt idx="159">
                  <c:v>364.28442380000001</c:v>
                </c:pt>
                <c:pt idx="160">
                  <c:v>363.5301819</c:v>
                </c:pt>
                <c:pt idx="161">
                  <c:v>360.01174930000002</c:v>
                </c:pt>
                <c:pt idx="162">
                  <c:v>356.43725590000003</c:v>
                </c:pt>
                <c:pt idx="163">
                  <c:v>356.73474119999997</c:v>
                </c:pt>
                <c:pt idx="164">
                  <c:v>357.86013789999998</c:v>
                </c:pt>
                <c:pt idx="165">
                  <c:v>353.33233639999997</c:v>
                </c:pt>
                <c:pt idx="166">
                  <c:v>352.23794559999999</c:v>
                </c:pt>
                <c:pt idx="167">
                  <c:v>349.8795776</c:v>
                </c:pt>
                <c:pt idx="168">
                  <c:v>347.06024170000001</c:v>
                </c:pt>
                <c:pt idx="169">
                  <c:v>344.84799190000001</c:v>
                </c:pt>
                <c:pt idx="170">
                  <c:v>343.66958620000003</c:v>
                </c:pt>
                <c:pt idx="171">
                  <c:v>339.40435789999998</c:v>
                </c:pt>
                <c:pt idx="172">
                  <c:v>338.13714599999997</c:v>
                </c:pt>
                <c:pt idx="173">
                  <c:v>332.4206848</c:v>
                </c:pt>
                <c:pt idx="174">
                  <c:v>329.57467650000001</c:v>
                </c:pt>
                <c:pt idx="175">
                  <c:v>325.41296390000002</c:v>
                </c:pt>
                <c:pt idx="176">
                  <c:v>322.44256589999998</c:v>
                </c:pt>
                <c:pt idx="177">
                  <c:v>314.2286072</c:v>
                </c:pt>
                <c:pt idx="178">
                  <c:v>310.91110229999998</c:v>
                </c:pt>
                <c:pt idx="179">
                  <c:v>302.61947629999997</c:v>
                </c:pt>
                <c:pt idx="180">
                  <c:v>302.0716248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080"/>
        <c:axId val="42362752"/>
      </c:scatterChart>
      <c:valAx>
        <c:axId val="42350080"/>
        <c:scaling>
          <c:orientation val="minMax"/>
          <c:max val="700"/>
          <c:min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362752"/>
        <c:crosses val="autoZero"/>
        <c:crossBetween val="midCat"/>
      </c:valAx>
      <c:valAx>
        <c:axId val="42362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Emission intensity (a.u.)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350080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13</xdr:col>
      <xdr:colOff>304800</xdr:colOff>
      <xdr:row>18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TG%20terpy%20CT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 terpy CTG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0"/>
  <sheetViews>
    <sheetView tabSelected="1" workbookViewId="0">
      <selection activeCell="I2" sqref="I2"/>
    </sheetView>
  </sheetViews>
  <sheetFormatPr defaultRowHeight="12.75" x14ac:dyDescent="0.2"/>
  <sheetData>
    <row r="1" spans="1:9" ht="15" x14ac:dyDescent="0.25">
      <c r="A1" s="1">
        <v>400</v>
      </c>
      <c r="B1" s="1">
        <v>1.3022315499999999</v>
      </c>
      <c r="C1" s="1">
        <v>400</v>
      </c>
      <c r="D1" s="1">
        <v>212.93035889999999</v>
      </c>
      <c r="E1" s="1">
        <v>250</v>
      </c>
      <c r="F1" s="1">
        <v>9.4710998540000002</v>
      </c>
      <c r="H1" s="2">
        <v>400</v>
      </c>
      <c r="I1" s="2">
        <v>212.93035889999999</v>
      </c>
    </row>
    <row r="2" spans="1:9" ht="15" x14ac:dyDescent="0.25">
      <c r="A2" s="1">
        <v>401.07000729999999</v>
      </c>
      <c r="B2" s="1">
        <v>1.342281938</v>
      </c>
      <c r="C2" s="1">
        <v>401.07000729999999</v>
      </c>
      <c r="D2" s="1">
        <v>216.31733700000001</v>
      </c>
      <c r="E2" s="1">
        <v>250.92999270000001</v>
      </c>
      <c r="F2" s="1">
        <v>10.33081722</v>
      </c>
      <c r="H2" s="2">
        <v>401.07000729999999</v>
      </c>
      <c r="I2" s="2">
        <v>216.31733700000001</v>
      </c>
    </row>
    <row r="3" spans="1:9" ht="15" x14ac:dyDescent="0.25">
      <c r="A3" s="1">
        <v>402</v>
      </c>
      <c r="B3" s="1">
        <v>1.39998877</v>
      </c>
      <c r="C3" s="1">
        <v>402</v>
      </c>
      <c r="D3" s="1">
        <v>219.96977229999999</v>
      </c>
      <c r="E3" s="1">
        <v>252.02999879999999</v>
      </c>
      <c r="F3" s="1">
        <v>13.04607773</v>
      </c>
      <c r="H3" s="2">
        <v>402</v>
      </c>
      <c r="I3" s="2">
        <v>219.96977229999999</v>
      </c>
    </row>
    <row r="4" spans="1:9" ht="15" x14ac:dyDescent="0.25">
      <c r="A4" s="1">
        <v>403.07000729999999</v>
      </c>
      <c r="B4" s="1">
        <v>1.508074522</v>
      </c>
      <c r="C4" s="1">
        <v>403.07000729999999</v>
      </c>
      <c r="D4" s="1">
        <v>226.0951843</v>
      </c>
      <c r="E4" s="1">
        <v>252.96000670000001</v>
      </c>
      <c r="F4" s="1">
        <v>14.73012829</v>
      </c>
      <c r="H4" s="2">
        <v>403.07000729999999</v>
      </c>
      <c r="I4" s="2">
        <v>226.0951843</v>
      </c>
    </row>
    <row r="5" spans="1:9" ht="15" x14ac:dyDescent="0.25">
      <c r="A5" s="1">
        <v>404</v>
      </c>
      <c r="B5" s="1">
        <v>1.379554272</v>
      </c>
      <c r="C5" s="1">
        <v>404</v>
      </c>
      <c r="D5" s="1">
        <v>230.7020416</v>
      </c>
      <c r="E5" s="1">
        <v>254.0599976</v>
      </c>
      <c r="F5" s="1">
        <v>17.712766649999999</v>
      </c>
      <c r="H5" s="2">
        <v>404</v>
      </c>
      <c r="I5" s="2">
        <v>230.7020416</v>
      </c>
    </row>
    <row r="6" spans="1:9" ht="15" x14ac:dyDescent="0.25">
      <c r="A6" s="1">
        <v>405.07000729999999</v>
      </c>
      <c r="B6" s="1">
        <v>1.4941514730000001</v>
      </c>
      <c r="C6" s="1">
        <v>405.07000729999999</v>
      </c>
      <c r="D6" s="1">
        <v>236.5617981</v>
      </c>
      <c r="E6" s="1">
        <v>255</v>
      </c>
      <c r="F6" s="1">
        <v>19.421537399999998</v>
      </c>
      <c r="H6" s="2">
        <v>405.07000729999999</v>
      </c>
      <c r="I6" s="2">
        <v>236.5617981</v>
      </c>
    </row>
    <row r="7" spans="1:9" ht="15" x14ac:dyDescent="0.25">
      <c r="A7" s="1">
        <v>406</v>
      </c>
      <c r="B7" s="1">
        <v>1.6015813350000001</v>
      </c>
      <c r="C7" s="1">
        <v>406</v>
      </c>
      <c r="D7" s="1">
        <v>240.6998596</v>
      </c>
      <c r="E7" s="1">
        <v>255.92999270000001</v>
      </c>
      <c r="F7" s="1">
        <v>19.529653549999999</v>
      </c>
      <c r="H7" s="2">
        <v>406</v>
      </c>
      <c r="I7" s="2">
        <v>240.6998596</v>
      </c>
    </row>
    <row r="8" spans="1:9" ht="15" x14ac:dyDescent="0.25">
      <c r="A8" s="1">
        <v>407.07000729999999</v>
      </c>
      <c r="B8" s="1">
        <v>1.412845135</v>
      </c>
      <c r="C8" s="1">
        <v>407.07000729999999</v>
      </c>
      <c r="D8" s="1">
        <v>246.5688782</v>
      </c>
      <c r="E8" s="1">
        <v>257.02999879999999</v>
      </c>
      <c r="F8" s="1">
        <v>22.047430039999998</v>
      </c>
      <c r="H8" s="2">
        <v>407.07000729999999</v>
      </c>
      <c r="I8" s="2">
        <v>246.5688782</v>
      </c>
    </row>
    <row r="9" spans="1:9" ht="15" x14ac:dyDescent="0.25">
      <c r="A9" s="1">
        <v>408</v>
      </c>
      <c r="B9" s="1">
        <v>1.683956265</v>
      </c>
      <c r="C9" s="1">
        <v>408</v>
      </c>
      <c r="D9" s="1">
        <v>252.36592099999999</v>
      </c>
      <c r="E9" s="1">
        <v>257.9599915</v>
      </c>
      <c r="F9" s="1">
        <v>24.186204910000001</v>
      </c>
      <c r="H9" s="2">
        <v>408</v>
      </c>
      <c r="I9" s="2">
        <v>252.36592099999999</v>
      </c>
    </row>
    <row r="10" spans="1:9" ht="15" x14ac:dyDescent="0.25">
      <c r="A10" s="1">
        <v>409.07000729999999</v>
      </c>
      <c r="B10" s="1">
        <v>1.550828815</v>
      </c>
      <c r="C10" s="1">
        <v>409.07000729999999</v>
      </c>
      <c r="D10" s="1">
        <v>257.96771239999998</v>
      </c>
      <c r="E10" s="1">
        <v>259.05999759999997</v>
      </c>
      <c r="F10" s="1">
        <v>26.354011539999998</v>
      </c>
      <c r="H10" s="2">
        <v>409.07000729999999</v>
      </c>
      <c r="I10" s="2">
        <v>257.96771239999998</v>
      </c>
    </row>
    <row r="11" spans="1:9" ht="15" x14ac:dyDescent="0.25">
      <c r="A11" s="1">
        <v>410</v>
      </c>
      <c r="B11" s="1">
        <v>1.787523985</v>
      </c>
      <c r="C11" s="1">
        <v>410</v>
      </c>
      <c r="D11" s="1">
        <v>259.92013550000001</v>
      </c>
      <c r="E11" s="1">
        <v>260</v>
      </c>
      <c r="F11" s="1">
        <v>26.134567260000001</v>
      </c>
      <c r="H11" s="2">
        <v>410</v>
      </c>
      <c r="I11" s="2">
        <v>259.92013550000001</v>
      </c>
    </row>
    <row r="12" spans="1:9" ht="15" x14ac:dyDescent="0.25">
      <c r="A12" s="1">
        <v>411.05999759999997</v>
      </c>
      <c r="B12" s="1">
        <v>1.8593405489999999</v>
      </c>
      <c r="C12" s="1">
        <v>411.05999759999997</v>
      </c>
      <c r="D12" s="1">
        <v>263.09887700000002</v>
      </c>
      <c r="E12" s="1">
        <v>260.92999270000001</v>
      </c>
      <c r="F12" s="1">
        <v>28.69490051</v>
      </c>
      <c r="H12" s="2">
        <v>411.05999759999997</v>
      </c>
      <c r="I12" s="2">
        <v>263.09887700000002</v>
      </c>
    </row>
    <row r="13" spans="1:9" ht="15" x14ac:dyDescent="0.25">
      <c r="A13" s="1">
        <v>411.9599915</v>
      </c>
      <c r="B13" s="1">
        <v>1.916187525</v>
      </c>
      <c r="C13" s="1">
        <v>411.9599915</v>
      </c>
      <c r="D13" s="1">
        <v>266.80200200000002</v>
      </c>
      <c r="E13" s="1">
        <v>262.02999879999999</v>
      </c>
      <c r="F13" s="1">
        <v>30.970235819999999</v>
      </c>
      <c r="H13" s="2">
        <v>411.9599915</v>
      </c>
      <c r="I13" s="2">
        <v>266.80200200000002</v>
      </c>
    </row>
    <row r="14" spans="1:9" ht="15" x14ac:dyDescent="0.25">
      <c r="A14" s="1">
        <v>413.02999879999999</v>
      </c>
      <c r="B14" s="1">
        <v>1.946133852</v>
      </c>
      <c r="C14" s="1">
        <v>413.02999879999999</v>
      </c>
      <c r="D14" s="1">
        <v>271.63116459999998</v>
      </c>
      <c r="E14" s="1">
        <v>262.9599915</v>
      </c>
      <c r="F14" s="1">
        <v>31.417373659999999</v>
      </c>
      <c r="H14" s="2">
        <v>413.02999879999999</v>
      </c>
      <c r="I14" s="2">
        <v>271.63116459999998</v>
      </c>
    </row>
    <row r="15" spans="1:9" ht="15" x14ac:dyDescent="0.25">
      <c r="A15" s="1">
        <v>413.92999270000001</v>
      </c>
      <c r="B15" s="1">
        <v>2.0031406879999998</v>
      </c>
      <c r="C15" s="1">
        <v>413.92999270000001</v>
      </c>
      <c r="D15" s="1">
        <v>275.55117799999999</v>
      </c>
      <c r="E15" s="1">
        <v>264.05999759999997</v>
      </c>
      <c r="F15" s="1">
        <v>33.691692349999997</v>
      </c>
      <c r="H15" s="2">
        <v>413.92999270000001</v>
      </c>
      <c r="I15" s="2">
        <v>275.55117799999999</v>
      </c>
    </row>
    <row r="16" spans="1:9" ht="15" x14ac:dyDescent="0.25">
      <c r="A16" s="1">
        <v>415</v>
      </c>
      <c r="B16" s="1">
        <v>2.0905876160000001</v>
      </c>
      <c r="C16" s="1">
        <v>415</v>
      </c>
      <c r="D16" s="1">
        <v>280.31723019999998</v>
      </c>
      <c r="E16" s="1">
        <v>265</v>
      </c>
      <c r="F16" s="1">
        <v>36.414844510000002</v>
      </c>
      <c r="H16" s="2">
        <v>415</v>
      </c>
      <c r="I16" s="2">
        <v>280.31723019999998</v>
      </c>
    </row>
    <row r="17" spans="1:9" ht="15" x14ac:dyDescent="0.25">
      <c r="A17" s="1">
        <v>416.05999759999997</v>
      </c>
      <c r="B17" s="1">
        <v>1.9956951140000001</v>
      </c>
      <c r="C17" s="1">
        <v>416.05999759999997</v>
      </c>
      <c r="D17" s="1">
        <v>282.0632324</v>
      </c>
      <c r="E17" s="1">
        <v>265.92999270000001</v>
      </c>
      <c r="F17" s="1">
        <v>36.186840060000002</v>
      </c>
      <c r="H17" s="2">
        <v>416.05999759999997</v>
      </c>
      <c r="I17" s="2">
        <v>282.0632324</v>
      </c>
    </row>
    <row r="18" spans="1:9" ht="15" x14ac:dyDescent="0.25">
      <c r="A18" s="1">
        <v>416.9599915</v>
      </c>
      <c r="B18" s="1">
        <v>2.1001515390000001</v>
      </c>
      <c r="C18" s="1">
        <v>416.9599915</v>
      </c>
      <c r="D18" s="1">
        <v>284.97409060000001</v>
      </c>
      <c r="E18" s="1">
        <v>267.02999879999999</v>
      </c>
      <c r="F18" s="1">
        <v>36.249858860000003</v>
      </c>
      <c r="H18" s="2">
        <v>416.9599915</v>
      </c>
      <c r="I18" s="2">
        <v>284.97409060000001</v>
      </c>
    </row>
    <row r="19" spans="1:9" ht="15" x14ac:dyDescent="0.25">
      <c r="A19" s="1">
        <v>418.02999879999999</v>
      </c>
      <c r="B19" s="1">
        <v>2.0907611849999999</v>
      </c>
      <c r="C19" s="1">
        <v>418.02999879999999</v>
      </c>
      <c r="D19" s="1">
        <v>287.68637080000002</v>
      </c>
      <c r="E19" s="1">
        <v>267.9599915</v>
      </c>
      <c r="F19" s="1">
        <v>37.25790405</v>
      </c>
      <c r="H19" s="2">
        <v>418.02999879999999</v>
      </c>
      <c r="I19" s="2">
        <v>287.68637080000002</v>
      </c>
    </row>
    <row r="20" spans="1:9" ht="15" x14ac:dyDescent="0.25">
      <c r="A20" s="1">
        <v>418.92999270000001</v>
      </c>
      <c r="B20" s="1">
        <v>2.021793604</v>
      </c>
      <c r="C20" s="1">
        <v>418.92999270000001</v>
      </c>
      <c r="D20" s="1">
        <v>291.89645389999998</v>
      </c>
      <c r="E20" s="1">
        <v>269.05999759999997</v>
      </c>
      <c r="F20" s="1">
        <v>37.902191160000001</v>
      </c>
      <c r="H20" s="2">
        <v>418.92999270000001</v>
      </c>
      <c r="I20" s="2">
        <v>291.89645389999998</v>
      </c>
    </row>
    <row r="21" spans="1:9" ht="15" x14ac:dyDescent="0.25">
      <c r="A21" s="1">
        <v>420</v>
      </c>
      <c r="B21" s="1">
        <v>2.1041848660000002</v>
      </c>
      <c r="C21" s="1">
        <v>420</v>
      </c>
      <c r="D21" s="1">
        <v>294.51858520000002</v>
      </c>
      <c r="E21" s="1">
        <v>270</v>
      </c>
      <c r="F21" s="1">
        <v>37.805507660000004</v>
      </c>
      <c r="H21" s="2">
        <v>420</v>
      </c>
      <c r="I21" s="2">
        <v>294.51858520000002</v>
      </c>
    </row>
    <row r="22" spans="1:9" ht="15" x14ac:dyDescent="0.25">
      <c r="A22" s="1">
        <v>421.05999759999997</v>
      </c>
      <c r="B22" s="1">
        <v>2.2251298429999999</v>
      </c>
      <c r="C22" s="1">
        <v>421.05999759999997</v>
      </c>
      <c r="D22" s="1">
        <v>298.13659669999998</v>
      </c>
      <c r="E22" s="1">
        <v>270.92999270000001</v>
      </c>
      <c r="F22" s="1">
        <v>38.156742100000002</v>
      </c>
      <c r="H22" s="2">
        <v>421.05999759999997</v>
      </c>
      <c r="I22" s="2">
        <v>298.13659669999998</v>
      </c>
    </row>
    <row r="23" spans="1:9" ht="15" x14ac:dyDescent="0.25">
      <c r="A23" s="1">
        <v>421.9599915</v>
      </c>
      <c r="B23" s="1">
        <v>2.188913822</v>
      </c>
      <c r="C23" s="1">
        <v>421.9599915</v>
      </c>
      <c r="D23" s="1">
        <v>300.0595093</v>
      </c>
      <c r="E23" s="1">
        <v>272.02999879999999</v>
      </c>
      <c r="F23" s="1">
        <v>38.088424680000003</v>
      </c>
      <c r="H23" s="2">
        <v>421.9599915</v>
      </c>
      <c r="I23" s="2">
        <v>300.0595093</v>
      </c>
    </row>
    <row r="24" spans="1:9" ht="15" x14ac:dyDescent="0.25">
      <c r="A24" s="1">
        <v>423.02999879999999</v>
      </c>
      <c r="B24" s="1">
        <v>2.1672410960000001</v>
      </c>
      <c r="C24" s="1">
        <v>423.02999879999999</v>
      </c>
      <c r="D24" s="1">
        <v>305.18820190000002</v>
      </c>
      <c r="E24" s="1">
        <v>272.9599915</v>
      </c>
      <c r="F24" s="1">
        <v>38.259906770000001</v>
      </c>
      <c r="H24" s="2">
        <v>423.02999879999999</v>
      </c>
      <c r="I24" s="2">
        <v>305.18820190000002</v>
      </c>
    </row>
    <row r="25" spans="1:9" ht="15" x14ac:dyDescent="0.25">
      <c r="A25" s="1">
        <v>423.92999270000001</v>
      </c>
      <c r="B25" s="1">
        <v>2.2385783199999998</v>
      </c>
      <c r="C25" s="1">
        <v>423.92999270000001</v>
      </c>
      <c r="D25" s="1">
        <v>310.74935909999999</v>
      </c>
      <c r="E25" s="1">
        <v>274.05999759999997</v>
      </c>
      <c r="F25" s="1">
        <v>38.04142761</v>
      </c>
      <c r="H25" s="2">
        <v>423.92999270000001</v>
      </c>
      <c r="I25" s="2">
        <v>310.74935909999999</v>
      </c>
    </row>
    <row r="26" spans="1:9" ht="15" x14ac:dyDescent="0.25">
      <c r="A26" s="1">
        <v>425</v>
      </c>
      <c r="B26" s="1">
        <v>2.2754707340000002</v>
      </c>
      <c r="C26" s="1">
        <v>425</v>
      </c>
      <c r="D26" s="1">
        <v>313.47338869999999</v>
      </c>
      <c r="E26" s="1">
        <v>275</v>
      </c>
      <c r="F26" s="1">
        <v>38.124568940000003</v>
      </c>
      <c r="H26" s="2">
        <v>425</v>
      </c>
      <c r="I26" s="2">
        <v>313.47338869999999</v>
      </c>
    </row>
    <row r="27" spans="1:9" ht="15" x14ac:dyDescent="0.25">
      <c r="A27" s="1">
        <v>426.05999759999997</v>
      </c>
      <c r="B27" s="1">
        <v>2.4118282789999999</v>
      </c>
      <c r="C27" s="1">
        <v>426.05999759999997</v>
      </c>
      <c r="D27" s="1">
        <v>320.34875490000002</v>
      </c>
      <c r="E27" s="1">
        <v>275.92999270000001</v>
      </c>
      <c r="F27" s="1">
        <v>37.66850281</v>
      </c>
      <c r="H27" s="2">
        <v>426.05999759999997</v>
      </c>
      <c r="I27" s="2">
        <v>320.34875490000002</v>
      </c>
    </row>
    <row r="28" spans="1:9" ht="15" x14ac:dyDescent="0.25">
      <c r="A28" s="1">
        <v>426.9599915</v>
      </c>
      <c r="B28" s="1">
        <v>2.336773634</v>
      </c>
      <c r="C28" s="1">
        <v>426.9599915</v>
      </c>
      <c r="D28" s="1">
        <v>323.0623779</v>
      </c>
      <c r="E28" s="1">
        <v>277.02999879999999</v>
      </c>
      <c r="F28" s="1">
        <v>37.229431150000003</v>
      </c>
      <c r="H28" s="2">
        <v>426.9599915</v>
      </c>
      <c r="I28" s="2">
        <v>323.0623779</v>
      </c>
    </row>
    <row r="29" spans="1:9" ht="15" x14ac:dyDescent="0.25">
      <c r="A29" s="1">
        <v>428.02999879999999</v>
      </c>
      <c r="B29" s="1">
        <v>2.3289091590000002</v>
      </c>
      <c r="C29" s="1">
        <v>428.02999879999999</v>
      </c>
      <c r="D29" s="1">
        <v>326.57510380000002</v>
      </c>
      <c r="E29" s="1">
        <v>277.9599915</v>
      </c>
      <c r="F29" s="1">
        <v>37.073692319999999</v>
      </c>
      <c r="H29" s="2">
        <v>428.02999879999999</v>
      </c>
      <c r="I29" s="2">
        <v>326.57510380000002</v>
      </c>
    </row>
    <row r="30" spans="1:9" ht="15" x14ac:dyDescent="0.25">
      <c r="A30" s="1">
        <v>428.92999270000001</v>
      </c>
      <c r="B30" s="1">
        <v>2.436440706</v>
      </c>
      <c r="C30" s="1">
        <v>428.92999270000001</v>
      </c>
      <c r="D30" s="1">
        <v>333.71398929999998</v>
      </c>
      <c r="E30" s="1">
        <v>279.05999759999997</v>
      </c>
      <c r="F30" s="1">
        <v>36.492561340000002</v>
      </c>
      <c r="H30" s="2">
        <v>428.92999270000001</v>
      </c>
      <c r="I30" s="2">
        <v>333.71398929999998</v>
      </c>
    </row>
    <row r="31" spans="1:9" ht="15" x14ac:dyDescent="0.25">
      <c r="A31" s="1">
        <v>430</v>
      </c>
      <c r="B31" s="1">
        <v>2.4592230320000001</v>
      </c>
      <c r="C31" s="1">
        <v>430</v>
      </c>
      <c r="D31" s="1">
        <v>334.61993410000002</v>
      </c>
      <c r="E31" s="1">
        <v>280</v>
      </c>
      <c r="F31" s="1">
        <v>33.66987228</v>
      </c>
      <c r="H31" s="2">
        <v>430</v>
      </c>
      <c r="I31" s="2">
        <v>334.61993410000002</v>
      </c>
    </row>
    <row r="32" spans="1:9" ht="15" x14ac:dyDescent="0.25">
      <c r="A32" s="1">
        <v>431.05999759999997</v>
      </c>
      <c r="B32" s="1">
        <v>2.4993095400000001</v>
      </c>
      <c r="C32" s="1">
        <v>431.05999759999997</v>
      </c>
      <c r="D32" s="1">
        <v>336.49679570000001</v>
      </c>
      <c r="E32" s="1">
        <v>280.92999270000001</v>
      </c>
      <c r="F32" s="1">
        <v>33.489021299999997</v>
      </c>
      <c r="H32" s="2">
        <v>431.05999759999997</v>
      </c>
      <c r="I32" s="2">
        <v>336.49679570000001</v>
      </c>
    </row>
    <row r="33" spans="1:9" ht="15" x14ac:dyDescent="0.25">
      <c r="A33" s="1">
        <v>431.9599915</v>
      </c>
      <c r="B33" s="1">
        <v>2.5724697110000001</v>
      </c>
      <c r="C33" s="1">
        <v>431.9599915</v>
      </c>
      <c r="D33" s="1">
        <v>341.16149899999999</v>
      </c>
      <c r="E33" s="1">
        <v>282.02999879999999</v>
      </c>
      <c r="F33" s="1">
        <v>33.318763730000001</v>
      </c>
      <c r="H33" s="2">
        <v>431.9599915</v>
      </c>
      <c r="I33" s="2">
        <v>341.16149899999999</v>
      </c>
    </row>
    <row r="34" spans="1:9" ht="15" x14ac:dyDescent="0.25">
      <c r="A34" s="1">
        <v>433.02999879999999</v>
      </c>
      <c r="B34" s="1">
        <v>2.53175354</v>
      </c>
      <c r="C34" s="1">
        <v>433.02999879999999</v>
      </c>
      <c r="D34" s="1">
        <v>347.80078129999998</v>
      </c>
      <c r="E34" s="1">
        <v>282.9599915</v>
      </c>
      <c r="F34" s="1">
        <v>33.149002080000002</v>
      </c>
      <c r="H34" s="2">
        <v>433.02999879999999</v>
      </c>
      <c r="I34" s="2">
        <v>347.80078129999998</v>
      </c>
    </row>
    <row r="35" spans="1:9" ht="15" x14ac:dyDescent="0.25">
      <c r="A35" s="1">
        <v>433.92999270000001</v>
      </c>
      <c r="B35" s="1">
        <v>2.6225957869999998</v>
      </c>
      <c r="C35" s="1">
        <v>433.92999270000001</v>
      </c>
      <c r="D35" s="1">
        <v>345.77059939999998</v>
      </c>
      <c r="E35" s="1">
        <v>284.05999759999997</v>
      </c>
      <c r="F35" s="1">
        <v>33.080932619999999</v>
      </c>
      <c r="H35" s="2">
        <v>433.92999270000001</v>
      </c>
      <c r="I35" s="2">
        <v>345.77059939999998</v>
      </c>
    </row>
    <row r="36" spans="1:9" ht="15" x14ac:dyDescent="0.25">
      <c r="A36" s="1">
        <v>435</v>
      </c>
      <c r="B36" s="1">
        <v>2.6326520439999999</v>
      </c>
      <c r="C36" s="1">
        <v>435</v>
      </c>
      <c r="D36" s="1">
        <v>348.69595340000001</v>
      </c>
      <c r="E36" s="1">
        <v>285</v>
      </c>
      <c r="F36" s="1">
        <v>32.91090775</v>
      </c>
      <c r="H36" s="2">
        <v>435</v>
      </c>
      <c r="I36" s="2">
        <v>348.69595340000001</v>
      </c>
    </row>
    <row r="37" spans="1:9" ht="15" x14ac:dyDescent="0.25">
      <c r="A37" s="1">
        <v>436.05999759999997</v>
      </c>
      <c r="B37" s="1">
        <v>2.6427478789999999</v>
      </c>
      <c r="C37" s="1">
        <v>436.05999759999997</v>
      </c>
      <c r="D37" s="1">
        <v>355.678833</v>
      </c>
      <c r="E37" s="1">
        <v>285.92999270000001</v>
      </c>
      <c r="F37" s="1">
        <v>33.476062769999999</v>
      </c>
      <c r="H37" s="2">
        <v>436.05999759999997</v>
      </c>
      <c r="I37" s="2">
        <v>355.678833</v>
      </c>
    </row>
    <row r="38" spans="1:9" ht="15" x14ac:dyDescent="0.25">
      <c r="A38" s="1">
        <v>436.9599915</v>
      </c>
      <c r="B38" s="1">
        <v>2.7281205650000002</v>
      </c>
      <c r="C38" s="1">
        <v>436.9599915</v>
      </c>
      <c r="D38" s="1">
        <v>357.97122189999999</v>
      </c>
      <c r="E38" s="1">
        <v>287.02999879999999</v>
      </c>
      <c r="F38" s="1">
        <v>33.705039980000002</v>
      </c>
      <c r="H38" s="2">
        <v>436.9599915</v>
      </c>
      <c r="I38" s="2">
        <v>357.97122189999999</v>
      </c>
    </row>
    <row r="39" spans="1:9" ht="15" x14ac:dyDescent="0.25">
      <c r="A39" s="1">
        <v>438.02999879999999</v>
      </c>
      <c r="B39" s="1">
        <v>2.7219252589999998</v>
      </c>
      <c r="C39" s="1">
        <v>438.02999879999999</v>
      </c>
      <c r="D39" s="1">
        <v>358.41799930000002</v>
      </c>
      <c r="E39" s="1">
        <v>287.9599915</v>
      </c>
      <c r="F39" s="1">
        <v>33.761730190000002</v>
      </c>
      <c r="H39" s="2">
        <v>438.02999879999999</v>
      </c>
      <c r="I39" s="2">
        <v>358.41799930000002</v>
      </c>
    </row>
    <row r="40" spans="1:9" ht="15" x14ac:dyDescent="0.25">
      <c r="A40" s="1">
        <v>438.92999270000001</v>
      </c>
      <c r="B40" s="1">
        <v>2.7012503149999998</v>
      </c>
      <c r="C40" s="1">
        <v>438.92999270000001</v>
      </c>
      <c r="D40" s="1">
        <v>364.26998900000001</v>
      </c>
      <c r="E40" s="1">
        <v>289.05999759999997</v>
      </c>
      <c r="F40" s="1">
        <v>34.607593540000003</v>
      </c>
      <c r="H40" s="2">
        <v>438.92999270000001</v>
      </c>
      <c r="I40" s="2">
        <v>364.26998900000001</v>
      </c>
    </row>
    <row r="41" spans="1:9" ht="15" x14ac:dyDescent="0.25">
      <c r="A41" s="1">
        <v>440</v>
      </c>
      <c r="B41" s="1">
        <v>2.703917503</v>
      </c>
      <c r="C41" s="1">
        <v>440</v>
      </c>
      <c r="D41" s="1">
        <v>364.12576289999998</v>
      </c>
      <c r="E41" s="1">
        <v>290</v>
      </c>
      <c r="F41" s="1">
        <v>36.074893950000003</v>
      </c>
      <c r="H41" s="2">
        <v>440</v>
      </c>
      <c r="I41" s="2">
        <v>364.12576289999998</v>
      </c>
    </row>
    <row r="42" spans="1:9" ht="15" x14ac:dyDescent="0.25">
      <c r="A42" s="1">
        <v>441.05999759999997</v>
      </c>
      <c r="B42" s="1">
        <v>2.948616028</v>
      </c>
      <c r="C42" s="1">
        <v>441.05999759999997</v>
      </c>
      <c r="D42" s="1">
        <v>363.61224370000002</v>
      </c>
      <c r="E42" s="1">
        <v>290.92999270000001</v>
      </c>
      <c r="F42" s="1">
        <v>36.911678309999999</v>
      </c>
      <c r="H42" s="2">
        <v>441.05999759999997</v>
      </c>
      <c r="I42" s="2">
        <v>363.61224370000002</v>
      </c>
    </row>
    <row r="43" spans="1:9" ht="15" x14ac:dyDescent="0.25">
      <c r="A43" s="1">
        <v>441.9599915</v>
      </c>
      <c r="B43" s="1">
        <v>2.7391593460000001</v>
      </c>
      <c r="C43" s="1">
        <v>441.9599915</v>
      </c>
      <c r="D43" s="1">
        <v>370.34136960000001</v>
      </c>
      <c r="E43" s="1">
        <v>292.02999879999999</v>
      </c>
      <c r="F43" s="1">
        <v>38.161304469999997</v>
      </c>
      <c r="H43" s="2">
        <v>441.9599915</v>
      </c>
      <c r="I43" s="2">
        <v>370.34136960000001</v>
      </c>
    </row>
    <row r="44" spans="1:9" ht="15" x14ac:dyDescent="0.25">
      <c r="A44" s="1">
        <v>443.02999879999999</v>
      </c>
      <c r="B44" s="1">
        <v>2.718755722</v>
      </c>
      <c r="C44" s="1">
        <v>443.02999879999999</v>
      </c>
      <c r="D44" s="1">
        <v>362.81359859999998</v>
      </c>
      <c r="E44" s="1">
        <v>292.9599915</v>
      </c>
      <c r="F44" s="1">
        <v>39.312225339999998</v>
      </c>
      <c r="H44" s="2">
        <v>443.02999879999999</v>
      </c>
      <c r="I44" s="2">
        <v>362.81359859999998</v>
      </c>
    </row>
    <row r="45" spans="1:9" ht="15" x14ac:dyDescent="0.25">
      <c r="A45" s="1">
        <v>443.92999270000001</v>
      </c>
      <c r="B45" s="1">
        <v>2.7420346740000001</v>
      </c>
      <c r="C45" s="1">
        <v>443.92999270000001</v>
      </c>
      <c r="D45" s="1">
        <v>369.26675419999998</v>
      </c>
      <c r="E45" s="1">
        <v>294.05999759999997</v>
      </c>
      <c r="F45" s="1">
        <v>41.671318049999996</v>
      </c>
      <c r="H45" s="2">
        <v>443.92999270000001</v>
      </c>
      <c r="I45" s="2">
        <v>369.26675419999998</v>
      </c>
    </row>
    <row r="46" spans="1:9" ht="15" x14ac:dyDescent="0.25">
      <c r="A46" s="1">
        <v>445</v>
      </c>
      <c r="B46" s="1">
        <v>2.7150807380000002</v>
      </c>
      <c r="C46" s="1">
        <v>445</v>
      </c>
      <c r="D46" s="1">
        <v>363.58477779999998</v>
      </c>
      <c r="E46" s="1">
        <v>295</v>
      </c>
      <c r="F46" s="1">
        <v>42.16476059</v>
      </c>
      <c r="H46" s="2">
        <v>445</v>
      </c>
      <c r="I46" s="2">
        <v>363.58477779999998</v>
      </c>
    </row>
    <row r="47" spans="1:9" ht="15" x14ac:dyDescent="0.25">
      <c r="A47" s="1">
        <v>446.05999759999997</v>
      </c>
      <c r="B47" s="1">
        <v>2.484139442</v>
      </c>
      <c r="C47" s="1">
        <v>446.05999759999997</v>
      </c>
      <c r="D47" s="1">
        <v>367.63012700000002</v>
      </c>
      <c r="E47" s="1">
        <v>295.92999270000001</v>
      </c>
      <c r="F47" s="1">
        <v>43.730503079999998</v>
      </c>
      <c r="H47" s="2">
        <v>446.05999759999997</v>
      </c>
      <c r="I47" s="2">
        <v>367.63012700000002</v>
      </c>
    </row>
    <row r="48" spans="1:9" ht="15" x14ac:dyDescent="0.25">
      <c r="A48" s="1">
        <v>446.9599915</v>
      </c>
      <c r="B48" s="1">
        <v>2.5831096169999999</v>
      </c>
      <c r="C48" s="1">
        <v>446.9599915</v>
      </c>
      <c r="D48" s="1">
        <v>368.45849609999999</v>
      </c>
      <c r="E48" s="1">
        <v>297.02999879999999</v>
      </c>
      <c r="F48" s="1">
        <v>46.008579249999997</v>
      </c>
      <c r="H48" s="2">
        <v>446.9599915</v>
      </c>
      <c r="I48" s="2">
        <v>368.45849609999999</v>
      </c>
    </row>
    <row r="49" spans="1:9" ht="15" x14ac:dyDescent="0.25">
      <c r="A49" s="1">
        <v>448.02999879999999</v>
      </c>
      <c r="B49" s="1">
        <v>2.672831059</v>
      </c>
      <c r="C49" s="1">
        <v>448.02999879999999</v>
      </c>
      <c r="D49" s="1">
        <v>370.9874878</v>
      </c>
      <c r="E49" s="1">
        <v>297.9599915</v>
      </c>
      <c r="F49" s="1">
        <v>47.437114719999997</v>
      </c>
      <c r="H49" s="2">
        <v>448.02999879999999</v>
      </c>
      <c r="I49" s="2">
        <v>370.9874878</v>
      </c>
    </row>
    <row r="50" spans="1:9" ht="15" x14ac:dyDescent="0.25">
      <c r="A50" s="1">
        <v>448.92999270000001</v>
      </c>
      <c r="B50" s="1">
        <v>2.7242753510000002</v>
      </c>
      <c r="C50" s="1">
        <v>448.92999270000001</v>
      </c>
      <c r="D50" s="1">
        <v>375.43008420000001</v>
      </c>
      <c r="E50" s="1">
        <v>299.05999759999997</v>
      </c>
      <c r="F50" s="1">
        <v>48.15263367</v>
      </c>
      <c r="H50" s="2">
        <v>448.92999270000001</v>
      </c>
      <c r="I50" s="2">
        <v>375.43008420000001</v>
      </c>
    </row>
    <row r="51" spans="1:9" ht="15" x14ac:dyDescent="0.25">
      <c r="A51" s="1">
        <v>450</v>
      </c>
      <c r="B51" s="1">
        <v>2.6478440760000002</v>
      </c>
      <c r="C51" s="1">
        <v>450</v>
      </c>
      <c r="D51" s="1">
        <v>376.1013489</v>
      </c>
      <c r="E51" s="1">
        <v>300</v>
      </c>
      <c r="F51" s="1">
        <v>51.013046260000003</v>
      </c>
      <c r="H51" s="2">
        <v>450</v>
      </c>
      <c r="I51" s="2">
        <v>376.1013489</v>
      </c>
    </row>
    <row r="52" spans="1:9" ht="15" x14ac:dyDescent="0.25">
      <c r="A52" s="1">
        <v>451.05999759999997</v>
      </c>
      <c r="B52" s="1">
        <v>2.654671907</v>
      </c>
      <c r="C52" s="1">
        <v>451.05999759999997</v>
      </c>
      <c r="D52" s="1">
        <v>375.32962040000001</v>
      </c>
      <c r="E52" s="1">
        <v>301.07000729999999</v>
      </c>
      <c r="F52" s="1">
        <v>52.737163539999997</v>
      </c>
      <c r="H52" s="2">
        <v>451.05999759999997</v>
      </c>
      <c r="I52" s="2">
        <v>375.32962040000001</v>
      </c>
    </row>
    <row r="53" spans="1:9" ht="15" x14ac:dyDescent="0.25">
      <c r="A53" s="1">
        <v>451.9599915</v>
      </c>
      <c r="B53" s="1">
        <v>2.6708099839999999</v>
      </c>
      <c r="C53" s="1">
        <v>451.9599915</v>
      </c>
      <c r="D53" s="1">
        <v>377.1979675</v>
      </c>
      <c r="E53" s="1">
        <v>302</v>
      </c>
      <c r="F53" s="1">
        <v>53.237068180000001</v>
      </c>
      <c r="H53" s="2">
        <v>451.9599915</v>
      </c>
      <c r="I53" s="2">
        <v>377.1979675</v>
      </c>
    </row>
    <row r="54" spans="1:9" ht="15" x14ac:dyDescent="0.25">
      <c r="A54" s="1">
        <v>453.02999879999999</v>
      </c>
      <c r="B54" s="1">
        <v>2.6521184440000001</v>
      </c>
      <c r="C54" s="1">
        <v>453.02999879999999</v>
      </c>
      <c r="D54" s="1">
        <v>373.12463380000003</v>
      </c>
      <c r="E54" s="1">
        <v>303.07000729999999</v>
      </c>
      <c r="F54" s="1">
        <v>57.041877749999998</v>
      </c>
      <c r="H54" s="2">
        <v>453.02999879999999</v>
      </c>
      <c r="I54" s="2">
        <v>373.12463380000003</v>
      </c>
    </row>
    <row r="55" spans="1:9" ht="15" x14ac:dyDescent="0.25">
      <c r="A55" s="1">
        <v>453.92999270000001</v>
      </c>
      <c r="B55" s="1">
        <v>2.7037246229999998</v>
      </c>
      <c r="C55" s="1">
        <v>453.92999270000001</v>
      </c>
      <c r="D55" s="1">
        <v>374.15014650000001</v>
      </c>
      <c r="E55" s="1">
        <v>304</v>
      </c>
      <c r="F55" s="1">
        <v>58.029766080000002</v>
      </c>
      <c r="H55" s="2">
        <v>453.92999270000001</v>
      </c>
      <c r="I55" s="2">
        <v>374.15014650000001</v>
      </c>
    </row>
    <row r="56" spans="1:9" ht="15" x14ac:dyDescent="0.25">
      <c r="A56" s="1">
        <v>455</v>
      </c>
      <c r="B56" s="1">
        <v>2.7515408990000001</v>
      </c>
      <c r="C56" s="1">
        <v>455</v>
      </c>
      <c r="D56" s="1">
        <v>370.1924133</v>
      </c>
      <c r="E56" s="1">
        <v>305.07000729999999</v>
      </c>
      <c r="F56" s="1">
        <v>62.221275329999997</v>
      </c>
      <c r="H56" s="2">
        <v>455</v>
      </c>
      <c r="I56" s="2">
        <v>370.1924133</v>
      </c>
    </row>
    <row r="57" spans="1:9" ht="15" x14ac:dyDescent="0.25">
      <c r="A57" s="1">
        <v>456.05999759999997</v>
      </c>
      <c r="B57" s="1">
        <v>2.8362903589999999</v>
      </c>
      <c r="C57" s="1">
        <v>456.05999759999997</v>
      </c>
      <c r="D57" s="1">
        <v>374.91372680000001</v>
      </c>
      <c r="E57" s="1">
        <v>306</v>
      </c>
      <c r="F57" s="1">
        <v>66.463768009999995</v>
      </c>
      <c r="H57" s="2">
        <v>456.05999759999997</v>
      </c>
      <c r="I57" s="2">
        <v>374.91372680000001</v>
      </c>
    </row>
    <row r="58" spans="1:9" ht="15" x14ac:dyDescent="0.25">
      <c r="A58" s="1">
        <v>456.9599915</v>
      </c>
      <c r="B58" s="1">
        <v>2.6631631850000002</v>
      </c>
      <c r="C58" s="1">
        <v>456.9599915</v>
      </c>
      <c r="D58" s="1">
        <v>374.1122742</v>
      </c>
      <c r="E58" s="1">
        <v>307.07000729999999</v>
      </c>
      <c r="F58" s="1">
        <v>68.938995360000007</v>
      </c>
      <c r="H58" s="2">
        <v>456.9599915</v>
      </c>
      <c r="I58" s="2">
        <v>374.1122742</v>
      </c>
    </row>
    <row r="59" spans="1:9" ht="15" x14ac:dyDescent="0.25">
      <c r="A59" s="1">
        <v>458.02999879999999</v>
      </c>
      <c r="B59" s="1">
        <v>2.5327081680000001</v>
      </c>
      <c r="C59" s="1">
        <v>458.02999879999999</v>
      </c>
      <c r="D59" s="1">
        <v>377.55871580000002</v>
      </c>
      <c r="E59" s="1">
        <v>308</v>
      </c>
      <c r="F59" s="1">
        <v>72.407699579999999</v>
      </c>
      <c r="H59" s="2">
        <v>458.02999879999999</v>
      </c>
      <c r="I59" s="2">
        <v>377.55871580000002</v>
      </c>
    </row>
    <row r="60" spans="1:9" ht="15" x14ac:dyDescent="0.25">
      <c r="A60" s="1">
        <v>458.92999270000001</v>
      </c>
      <c r="B60" s="1">
        <v>2.5329208369999998</v>
      </c>
      <c r="C60" s="1">
        <v>458.92999270000001</v>
      </c>
      <c r="D60" s="1">
        <v>381.42480469999998</v>
      </c>
      <c r="E60" s="1">
        <v>309.07000729999999</v>
      </c>
      <c r="F60" s="1">
        <v>78.109481810000005</v>
      </c>
      <c r="H60" s="2">
        <v>458.92999270000001</v>
      </c>
      <c r="I60" s="2">
        <v>381.42480469999998</v>
      </c>
    </row>
    <row r="61" spans="1:9" ht="15" x14ac:dyDescent="0.25">
      <c r="A61" s="1">
        <v>460</v>
      </c>
      <c r="B61" s="1">
        <v>2.5802187920000001</v>
      </c>
      <c r="C61" s="1">
        <v>460</v>
      </c>
      <c r="D61" s="1">
        <v>376.47296139999997</v>
      </c>
      <c r="E61" s="1">
        <v>310</v>
      </c>
      <c r="F61" s="1">
        <v>79.707603449999993</v>
      </c>
      <c r="H61" s="2">
        <v>460</v>
      </c>
      <c r="I61" s="2">
        <v>376.47296139999997</v>
      </c>
    </row>
    <row r="62" spans="1:9" ht="15" x14ac:dyDescent="0.25">
      <c r="A62" s="1">
        <v>461.05999759999997</v>
      </c>
      <c r="B62" s="1">
        <v>2.828197479</v>
      </c>
      <c r="C62" s="1">
        <v>461.05999759999997</v>
      </c>
      <c r="D62" s="1">
        <v>380.98181149999999</v>
      </c>
      <c r="E62" s="1">
        <v>310.92999270000001</v>
      </c>
      <c r="F62" s="1">
        <v>82.372657779999997</v>
      </c>
      <c r="H62" s="2">
        <v>461.05999759999997</v>
      </c>
      <c r="I62" s="2">
        <v>380.98181149999999</v>
      </c>
    </row>
    <row r="63" spans="1:9" ht="15" x14ac:dyDescent="0.25">
      <c r="A63" s="1">
        <v>461.9599915</v>
      </c>
      <c r="B63" s="1">
        <v>2.6164972780000002</v>
      </c>
      <c r="C63" s="1">
        <v>461.9599915</v>
      </c>
      <c r="D63" s="1">
        <v>365.08746339999999</v>
      </c>
      <c r="E63" s="1">
        <v>312.02999879999999</v>
      </c>
      <c r="F63" s="1">
        <v>86.533256530000003</v>
      </c>
      <c r="H63" s="2">
        <v>461.9599915</v>
      </c>
      <c r="I63" s="2">
        <v>365.08746339999999</v>
      </c>
    </row>
    <row r="64" spans="1:9" ht="15" x14ac:dyDescent="0.25">
      <c r="A64" s="1">
        <v>463.02999879999999</v>
      </c>
      <c r="B64" s="1">
        <v>2.6135647299999998</v>
      </c>
      <c r="C64" s="1">
        <v>463.02999879999999</v>
      </c>
      <c r="D64" s="1">
        <v>372.5206604</v>
      </c>
      <c r="E64" s="1">
        <v>312.9599915</v>
      </c>
      <c r="F64" s="1">
        <v>89.773544310000005</v>
      </c>
      <c r="H64" s="2">
        <v>463.02999879999999</v>
      </c>
      <c r="I64" s="2">
        <v>372.5206604</v>
      </c>
    </row>
    <row r="65" spans="1:9" ht="15" x14ac:dyDescent="0.25">
      <c r="A65" s="1">
        <v>463.92999270000001</v>
      </c>
      <c r="B65" s="1">
        <v>2.627385855</v>
      </c>
      <c r="C65" s="1">
        <v>463.92999270000001</v>
      </c>
      <c r="D65" s="1">
        <v>370.42178339999998</v>
      </c>
      <c r="E65" s="1">
        <v>314.05999759999997</v>
      </c>
      <c r="F65" s="1">
        <v>91.63999939</v>
      </c>
      <c r="H65" s="2">
        <v>463.92999270000001</v>
      </c>
      <c r="I65" s="2">
        <v>370.42178339999998</v>
      </c>
    </row>
    <row r="66" spans="1:9" ht="15" x14ac:dyDescent="0.25">
      <c r="A66" s="1">
        <v>465</v>
      </c>
      <c r="B66" s="1">
        <v>2.768306017</v>
      </c>
      <c r="C66" s="1">
        <v>465</v>
      </c>
      <c r="D66" s="1">
        <v>373.33651730000003</v>
      </c>
      <c r="E66" s="1">
        <v>315</v>
      </c>
      <c r="F66" s="1">
        <v>95.595474240000001</v>
      </c>
      <c r="H66" s="2">
        <v>465</v>
      </c>
      <c r="I66" s="2">
        <v>373.33651730000003</v>
      </c>
    </row>
    <row r="67" spans="1:9" ht="15" x14ac:dyDescent="0.25">
      <c r="A67" s="1">
        <v>466.05999759999997</v>
      </c>
      <c r="B67" s="1">
        <v>2.4734756949999999</v>
      </c>
      <c r="C67" s="1">
        <v>466.05999759999997</v>
      </c>
      <c r="D67" s="1">
        <v>372.9462891</v>
      </c>
      <c r="E67" s="1">
        <v>315.92999270000001</v>
      </c>
      <c r="F67" s="1">
        <v>100.84972380000001</v>
      </c>
      <c r="H67" s="2">
        <v>466.05999759999997</v>
      </c>
      <c r="I67" s="2">
        <v>372.9462891</v>
      </c>
    </row>
    <row r="68" spans="1:9" ht="15" x14ac:dyDescent="0.25">
      <c r="A68" s="1">
        <v>466.9599915</v>
      </c>
      <c r="B68" s="1">
        <v>2.48745656</v>
      </c>
      <c r="C68" s="1">
        <v>466.9599915</v>
      </c>
      <c r="D68" s="1">
        <v>363.78546139999997</v>
      </c>
      <c r="E68" s="1">
        <v>317.02999879999999</v>
      </c>
      <c r="F68" s="1">
        <v>107.5737534</v>
      </c>
      <c r="H68" s="2">
        <v>466.9599915</v>
      </c>
      <c r="I68" s="2">
        <v>363.78546139999997</v>
      </c>
    </row>
    <row r="69" spans="1:9" ht="15" x14ac:dyDescent="0.25">
      <c r="A69" s="1">
        <v>468.02999879999999</v>
      </c>
      <c r="B69" s="1">
        <v>2.4201738829999999</v>
      </c>
      <c r="C69" s="1">
        <v>468.02999879999999</v>
      </c>
      <c r="D69" s="1">
        <v>363.31372069999998</v>
      </c>
      <c r="E69" s="1">
        <v>317.9599915</v>
      </c>
      <c r="F69" s="1">
        <v>113.43832399999999</v>
      </c>
      <c r="H69" s="2">
        <v>468.02999879999999</v>
      </c>
      <c r="I69" s="2">
        <v>363.31372069999998</v>
      </c>
    </row>
    <row r="70" spans="1:9" ht="15" x14ac:dyDescent="0.25">
      <c r="A70" s="1">
        <v>468.92999270000001</v>
      </c>
      <c r="B70" s="1">
        <v>2.2792105669999998</v>
      </c>
      <c r="C70" s="1">
        <v>468.92999270000001</v>
      </c>
      <c r="D70" s="1">
        <v>358.14398189999997</v>
      </c>
      <c r="E70" s="1">
        <v>319.05999759999997</v>
      </c>
      <c r="F70" s="1">
        <v>122.0531921</v>
      </c>
      <c r="H70" s="2">
        <v>468.92999270000001</v>
      </c>
      <c r="I70" s="2">
        <v>358.14398189999997</v>
      </c>
    </row>
    <row r="71" spans="1:9" ht="15" x14ac:dyDescent="0.25">
      <c r="A71" s="1">
        <v>470</v>
      </c>
      <c r="B71" s="1">
        <v>2.4125366210000001</v>
      </c>
      <c r="C71" s="1">
        <v>470</v>
      </c>
      <c r="D71" s="1">
        <v>357.97039790000002</v>
      </c>
      <c r="E71" s="1">
        <v>320</v>
      </c>
      <c r="F71" s="1">
        <v>128.06245419999999</v>
      </c>
      <c r="H71" s="2">
        <v>470</v>
      </c>
      <c r="I71" s="2">
        <v>357.97039790000002</v>
      </c>
    </row>
    <row r="72" spans="1:9" ht="15" x14ac:dyDescent="0.25">
      <c r="A72" s="1">
        <v>471.0400085</v>
      </c>
      <c r="B72" s="1">
        <v>2.452241898</v>
      </c>
      <c r="C72" s="1">
        <v>471.0400085</v>
      </c>
      <c r="D72" s="1">
        <v>357.19036870000002</v>
      </c>
      <c r="E72" s="1">
        <v>321.07000729999999</v>
      </c>
      <c r="F72" s="1">
        <v>135.51293949999999</v>
      </c>
      <c r="H72" s="2">
        <v>471.0400085</v>
      </c>
      <c r="I72" s="2">
        <v>357.19036870000002</v>
      </c>
    </row>
    <row r="73" spans="1:9" ht="15" x14ac:dyDescent="0.25">
      <c r="A73" s="1">
        <v>471.94000240000003</v>
      </c>
      <c r="B73" s="1">
        <v>2.4851415160000001</v>
      </c>
      <c r="C73" s="1">
        <v>471.94000240000003</v>
      </c>
      <c r="D73" s="1">
        <v>356.14166260000002</v>
      </c>
      <c r="E73" s="1">
        <v>322</v>
      </c>
      <c r="F73" s="1">
        <v>139.23867799999999</v>
      </c>
      <c r="H73" s="2">
        <v>471.94000240000003</v>
      </c>
      <c r="I73" s="2">
        <v>356.14166260000002</v>
      </c>
    </row>
    <row r="74" spans="1:9" ht="15" x14ac:dyDescent="0.25">
      <c r="A74" s="1">
        <v>472.98001099999999</v>
      </c>
      <c r="B74" s="1">
        <v>2.4372687339999999</v>
      </c>
      <c r="C74" s="1">
        <v>472.98001099999999</v>
      </c>
      <c r="D74" s="1">
        <v>354.09613039999999</v>
      </c>
      <c r="E74" s="1">
        <v>323.07000729999999</v>
      </c>
      <c r="F74" s="1">
        <v>145.5432587</v>
      </c>
      <c r="H74" s="2">
        <v>472.98001099999999</v>
      </c>
      <c r="I74" s="2">
        <v>354.09613039999999</v>
      </c>
    </row>
    <row r="75" spans="1:9" ht="15" x14ac:dyDescent="0.25">
      <c r="A75" s="1">
        <v>474.01998900000001</v>
      </c>
      <c r="B75" s="1">
        <v>2.448188305</v>
      </c>
      <c r="C75" s="1">
        <v>474.01998900000001</v>
      </c>
      <c r="D75" s="1">
        <v>355.39288329999999</v>
      </c>
      <c r="E75" s="1">
        <v>324</v>
      </c>
      <c r="F75" s="1">
        <v>155.5363007</v>
      </c>
      <c r="H75" s="2">
        <v>474.01998900000001</v>
      </c>
      <c r="I75" s="2">
        <v>355.39288329999999</v>
      </c>
    </row>
    <row r="76" spans="1:9" ht="15" x14ac:dyDescent="0.25">
      <c r="A76" s="1">
        <v>475.07000729999999</v>
      </c>
      <c r="B76" s="1">
        <v>2.3953940870000001</v>
      </c>
      <c r="C76" s="1">
        <v>475.07000729999999</v>
      </c>
      <c r="D76" s="1">
        <v>351.9725952</v>
      </c>
      <c r="E76" s="1">
        <v>325.07000729999999</v>
      </c>
      <c r="F76" s="1">
        <v>159.05293270000001</v>
      </c>
      <c r="H76" s="2">
        <v>475.07000729999999</v>
      </c>
      <c r="I76" s="2">
        <v>351.9725952</v>
      </c>
    </row>
    <row r="77" spans="1:9" ht="15" x14ac:dyDescent="0.25">
      <c r="A77" s="1">
        <v>475.97000120000001</v>
      </c>
      <c r="B77" s="1">
        <v>2.4032192229999998</v>
      </c>
      <c r="C77" s="1">
        <v>475.97000120000001</v>
      </c>
      <c r="D77" s="1">
        <v>344.39376829999998</v>
      </c>
      <c r="E77" s="1">
        <v>326</v>
      </c>
      <c r="F77" s="1">
        <v>160.651825</v>
      </c>
      <c r="H77" s="2">
        <v>475.97000120000001</v>
      </c>
      <c r="I77" s="2">
        <v>344.39376829999998</v>
      </c>
    </row>
    <row r="78" spans="1:9" ht="15" x14ac:dyDescent="0.25">
      <c r="A78" s="1">
        <v>477.01000979999998</v>
      </c>
      <c r="B78" s="1">
        <v>2.312451839</v>
      </c>
      <c r="C78" s="1">
        <v>477.01000979999998</v>
      </c>
      <c r="D78" s="1">
        <v>342.56246950000002</v>
      </c>
      <c r="E78" s="1">
        <v>327.07000729999999</v>
      </c>
      <c r="F78" s="1">
        <v>171.43563839999999</v>
      </c>
      <c r="H78" s="2">
        <v>477.01000979999998</v>
      </c>
      <c r="I78" s="2">
        <v>342.56246950000002</v>
      </c>
    </row>
    <row r="79" spans="1:9" ht="15" x14ac:dyDescent="0.25">
      <c r="A79" s="1">
        <v>478.0499878</v>
      </c>
      <c r="B79" s="1">
        <v>2.2802233699999999</v>
      </c>
      <c r="C79" s="1">
        <v>478.0499878</v>
      </c>
      <c r="D79" s="1">
        <v>336.2102051</v>
      </c>
      <c r="E79" s="1">
        <v>328</v>
      </c>
      <c r="F79" s="1">
        <v>174.4816132</v>
      </c>
      <c r="H79" s="2">
        <v>478.0499878</v>
      </c>
      <c r="I79" s="2">
        <v>336.2102051</v>
      </c>
    </row>
    <row r="80" spans="1:9" ht="15" x14ac:dyDescent="0.25">
      <c r="A80" s="1">
        <v>478.9500122</v>
      </c>
      <c r="B80" s="1">
        <v>2.336154461</v>
      </c>
      <c r="C80" s="1">
        <v>478.9500122</v>
      </c>
      <c r="D80" s="1">
        <v>339.0925598</v>
      </c>
      <c r="E80" s="1">
        <v>329.07000729999999</v>
      </c>
      <c r="F80" s="1">
        <v>188.9051666</v>
      </c>
      <c r="H80" s="2">
        <v>478.9500122</v>
      </c>
      <c r="I80" s="2">
        <v>339.0925598</v>
      </c>
    </row>
    <row r="81" spans="1:9" ht="15" x14ac:dyDescent="0.25">
      <c r="A81" s="1">
        <v>480</v>
      </c>
      <c r="B81" s="1">
        <v>2.2656271459999999</v>
      </c>
      <c r="C81" s="1">
        <v>480</v>
      </c>
      <c r="D81" s="1">
        <v>334.53634640000001</v>
      </c>
      <c r="E81" s="1">
        <v>330</v>
      </c>
      <c r="F81" s="1">
        <v>197.54417419999999</v>
      </c>
      <c r="H81" s="2">
        <v>480</v>
      </c>
      <c r="I81" s="2">
        <v>334.53634640000001</v>
      </c>
    </row>
    <row r="82" spans="1:9" ht="15" x14ac:dyDescent="0.25">
      <c r="A82" s="1">
        <v>481.05999759999997</v>
      </c>
      <c r="B82" s="1">
        <v>2.2586109639999998</v>
      </c>
      <c r="C82" s="1">
        <v>481.05999759999997</v>
      </c>
      <c r="D82" s="1">
        <v>332.78759769999999</v>
      </c>
      <c r="E82" s="1">
        <v>330.92999270000001</v>
      </c>
      <c r="F82" s="1">
        <v>206.82662959999999</v>
      </c>
      <c r="H82" s="2">
        <v>481.05999759999997</v>
      </c>
      <c r="I82" s="2">
        <v>332.78759769999999</v>
      </c>
    </row>
    <row r="83" spans="1:9" ht="15" x14ac:dyDescent="0.25">
      <c r="A83" s="1">
        <v>481.9599915</v>
      </c>
      <c r="B83" s="1">
        <v>2.3103096490000001</v>
      </c>
      <c r="C83" s="1">
        <v>481.9599915</v>
      </c>
      <c r="D83" s="1">
        <v>329.75378419999998</v>
      </c>
      <c r="E83" s="1">
        <v>332.02999879999999</v>
      </c>
      <c r="F83" s="1">
        <v>214.53721619999999</v>
      </c>
      <c r="H83" s="2">
        <v>481.9599915</v>
      </c>
      <c r="I83" s="2">
        <v>329.75378419999998</v>
      </c>
    </row>
    <row r="84" spans="1:9" ht="15" x14ac:dyDescent="0.25">
      <c r="A84" s="1">
        <v>483.02999879999999</v>
      </c>
      <c r="B84" s="1">
        <v>2.2043817040000002</v>
      </c>
      <c r="C84" s="1">
        <v>483.02999879999999</v>
      </c>
      <c r="D84" s="1">
        <v>326.67630000000003</v>
      </c>
      <c r="E84" s="1">
        <v>332.9599915</v>
      </c>
      <c r="F84" s="1">
        <v>227.40594479999999</v>
      </c>
      <c r="H84" s="2">
        <v>483.02999879999999</v>
      </c>
      <c r="I84" s="2">
        <v>326.67630000000003</v>
      </c>
    </row>
    <row r="85" spans="1:9" ht="15" x14ac:dyDescent="0.25">
      <c r="A85" s="1">
        <v>483.92999270000001</v>
      </c>
      <c r="B85" s="1">
        <v>2.150066137</v>
      </c>
      <c r="C85" s="1">
        <v>483.92999270000001</v>
      </c>
      <c r="D85" s="1">
        <v>317.21685789999998</v>
      </c>
      <c r="E85" s="1">
        <v>334.05999759999997</v>
      </c>
      <c r="F85" s="1">
        <v>238.82904049999999</v>
      </c>
      <c r="H85" s="2">
        <v>483.92999270000001</v>
      </c>
      <c r="I85" s="2">
        <v>317.21685789999998</v>
      </c>
    </row>
    <row r="86" spans="1:9" ht="15" x14ac:dyDescent="0.25">
      <c r="A86" s="1">
        <v>485</v>
      </c>
      <c r="B86" s="1">
        <v>2.2877588270000002</v>
      </c>
      <c r="C86" s="1">
        <v>485</v>
      </c>
      <c r="D86" s="1">
        <v>316.23141479999998</v>
      </c>
      <c r="E86" s="1">
        <v>335</v>
      </c>
      <c r="F86" s="1">
        <v>252.77059940000001</v>
      </c>
      <c r="H86" s="2">
        <v>485</v>
      </c>
      <c r="I86" s="2">
        <v>316.23141479999998</v>
      </c>
    </row>
    <row r="87" spans="1:9" ht="15" x14ac:dyDescent="0.25">
      <c r="A87" s="1">
        <v>486.05999759999997</v>
      </c>
      <c r="B87" s="1">
        <v>2.079208612</v>
      </c>
      <c r="C87" s="1">
        <v>486.05999759999997</v>
      </c>
      <c r="D87" s="1">
        <v>313.8430176</v>
      </c>
      <c r="E87" s="1">
        <v>335.92999270000001</v>
      </c>
      <c r="F87" s="1">
        <v>262.19479369999999</v>
      </c>
      <c r="H87" s="2">
        <v>486.05999759999997</v>
      </c>
      <c r="I87" s="2">
        <v>313.8430176</v>
      </c>
    </row>
    <row r="88" spans="1:9" ht="15" x14ac:dyDescent="0.25">
      <c r="A88" s="1">
        <v>486.9599915</v>
      </c>
      <c r="B88" s="1">
        <v>1.821310043</v>
      </c>
      <c r="C88" s="1">
        <v>486.9599915</v>
      </c>
      <c r="D88" s="1">
        <v>306.87365720000003</v>
      </c>
      <c r="E88" s="1">
        <v>337.02999879999999</v>
      </c>
      <c r="F88" s="1">
        <v>272.08914179999999</v>
      </c>
      <c r="H88" s="2">
        <v>486.9599915</v>
      </c>
      <c r="I88" s="2">
        <v>306.87365720000003</v>
      </c>
    </row>
    <row r="89" spans="1:9" ht="15" x14ac:dyDescent="0.25">
      <c r="A89" s="1">
        <v>488.02999879999999</v>
      </c>
      <c r="B89" s="1">
        <v>1.9782960409999999</v>
      </c>
      <c r="C89" s="1">
        <v>488.02999879999999</v>
      </c>
      <c r="D89" s="1">
        <v>300.64730830000002</v>
      </c>
      <c r="E89" s="1">
        <v>337.9599915</v>
      </c>
      <c r="F89" s="1">
        <v>286.76580810000002</v>
      </c>
      <c r="H89" s="2">
        <v>488.02999879999999</v>
      </c>
      <c r="I89" s="2">
        <v>300.64730830000002</v>
      </c>
    </row>
    <row r="90" spans="1:9" ht="15" x14ac:dyDescent="0.25">
      <c r="A90" s="1">
        <v>488.92999270000001</v>
      </c>
      <c r="B90" s="1">
        <v>1.860256433</v>
      </c>
      <c r="C90" s="1">
        <v>488.92999270000001</v>
      </c>
      <c r="D90" s="1">
        <v>298.78970340000001</v>
      </c>
      <c r="E90" s="1">
        <v>339.05999759999997</v>
      </c>
      <c r="F90" s="1">
        <v>293.90484620000001</v>
      </c>
      <c r="H90" s="2">
        <v>488.92999270000001</v>
      </c>
      <c r="I90" s="2">
        <v>298.78970340000001</v>
      </c>
    </row>
    <row r="91" spans="1:9" ht="15" x14ac:dyDescent="0.25">
      <c r="A91" s="1">
        <v>490</v>
      </c>
      <c r="B91" s="1">
        <v>2.0027184490000001</v>
      </c>
      <c r="C91" s="1">
        <v>490</v>
      </c>
      <c r="D91" s="1">
        <v>300.2486877</v>
      </c>
      <c r="E91" s="1">
        <v>340</v>
      </c>
      <c r="F91" s="1">
        <v>303.86154169999998</v>
      </c>
      <c r="H91" s="2">
        <v>490</v>
      </c>
      <c r="I91" s="2">
        <v>300.2486877</v>
      </c>
    </row>
    <row r="92" spans="1:9" ht="15" x14ac:dyDescent="0.25">
      <c r="A92" s="1">
        <v>491.0400085</v>
      </c>
      <c r="B92" s="1">
        <v>1.7694067959999999</v>
      </c>
      <c r="C92" s="1">
        <v>491.0400085</v>
      </c>
      <c r="D92" s="1">
        <v>297.1950989</v>
      </c>
      <c r="E92" s="1">
        <v>341.07000729999999</v>
      </c>
      <c r="F92" s="1">
        <v>312.27914429999998</v>
      </c>
      <c r="H92" s="2">
        <v>491.0400085</v>
      </c>
      <c r="I92" s="2">
        <v>297.1950989</v>
      </c>
    </row>
    <row r="93" spans="1:9" ht="15" x14ac:dyDescent="0.25">
      <c r="A93" s="1">
        <v>491.94000240000003</v>
      </c>
      <c r="B93" s="1">
        <v>1.749895215</v>
      </c>
      <c r="C93" s="1">
        <v>491.94000240000003</v>
      </c>
      <c r="D93" s="1">
        <v>291.64877319999999</v>
      </c>
      <c r="E93" s="1">
        <v>342</v>
      </c>
      <c r="F93" s="1">
        <v>319.72470090000002</v>
      </c>
      <c r="H93" s="2">
        <v>491.94000240000003</v>
      </c>
      <c r="I93" s="2">
        <v>291.64877319999999</v>
      </c>
    </row>
    <row r="94" spans="1:9" ht="15" x14ac:dyDescent="0.25">
      <c r="A94" s="1">
        <v>492.98001099999999</v>
      </c>
      <c r="B94" s="1">
        <v>1.7173948290000001</v>
      </c>
      <c r="C94" s="1">
        <v>492.98001099999999</v>
      </c>
      <c r="D94" s="1">
        <v>291.82394410000001</v>
      </c>
      <c r="E94" s="1">
        <v>343.07000729999999</v>
      </c>
      <c r="F94" s="1">
        <v>333.6522827</v>
      </c>
      <c r="H94" s="2">
        <v>492.98001099999999</v>
      </c>
      <c r="I94" s="2">
        <v>291.82394410000001</v>
      </c>
    </row>
    <row r="95" spans="1:9" ht="15" x14ac:dyDescent="0.25">
      <c r="A95" s="1">
        <v>494.01998900000001</v>
      </c>
      <c r="B95" s="1">
        <v>1.649560213</v>
      </c>
      <c r="C95" s="1">
        <v>494.01998900000001</v>
      </c>
      <c r="D95" s="1">
        <v>279.9861755</v>
      </c>
      <c r="E95" s="1">
        <v>344</v>
      </c>
      <c r="F95" s="1">
        <v>339.77996830000001</v>
      </c>
      <c r="H95" s="2">
        <v>494.01998900000001</v>
      </c>
      <c r="I95" s="2">
        <v>279.9861755</v>
      </c>
    </row>
    <row r="96" spans="1:9" ht="15" x14ac:dyDescent="0.25">
      <c r="A96" s="1">
        <v>495.07000729999999</v>
      </c>
      <c r="B96" s="1">
        <v>1.7283500430000001</v>
      </c>
      <c r="C96" s="1">
        <v>495.07000729999999</v>
      </c>
      <c r="D96" s="1">
        <v>286.91766360000003</v>
      </c>
      <c r="E96" s="1">
        <v>345.07000729999999</v>
      </c>
      <c r="F96" s="1">
        <v>344.70352170000001</v>
      </c>
      <c r="H96" s="2">
        <v>495.07000729999999</v>
      </c>
      <c r="I96" s="2">
        <v>286.91766360000003</v>
      </c>
    </row>
    <row r="97" spans="1:9" ht="15" x14ac:dyDescent="0.25">
      <c r="A97" s="1">
        <v>495.97000120000001</v>
      </c>
      <c r="B97" s="1">
        <v>1.74613142</v>
      </c>
      <c r="C97" s="1">
        <v>495.97000120000001</v>
      </c>
      <c r="D97" s="1">
        <v>280.83737180000003</v>
      </c>
      <c r="E97" s="1">
        <v>346</v>
      </c>
      <c r="F97" s="1">
        <v>348.55618290000001</v>
      </c>
      <c r="H97" s="2">
        <v>495.97000120000001</v>
      </c>
      <c r="I97" s="2">
        <v>280.83737180000003</v>
      </c>
    </row>
    <row r="98" spans="1:9" ht="15" x14ac:dyDescent="0.25">
      <c r="A98" s="1">
        <v>497.01000979999998</v>
      </c>
      <c r="B98" s="1">
        <v>1.6471725699999999</v>
      </c>
      <c r="C98" s="1">
        <v>497.01000979999998</v>
      </c>
      <c r="D98" s="1">
        <v>273.98410030000002</v>
      </c>
      <c r="E98" s="1">
        <v>347.07000729999999</v>
      </c>
      <c r="F98" s="1">
        <v>353.47595209999997</v>
      </c>
      <c r="H98" s="2">
        <v>497.01000979999998</v>
      </c>
      <c r="I98" s="2">
        <v>273.98410030000002</v>
      </c>
    </row>
    <row r="99" spans="1:9" ht="15" x14ac:dyDescent="0.25">
      <c r="A99" s="1">
        <v>498.0499878</v>
      </c>
      <c r="B99" s="1">
        <v>1.5473687650000001</v>
      </c>
      <c r="C99" s="1">
        <v>498.0499878</v>
      </c>
      <c r="D99" s="1">
        <v>269.34439090000001</v>
      </c>
      <c r="E99" s="1">
        <v>348</v>
      </c>
      <c r="F99" s="1">
        <v>366.23596190000001</v>
      </c>
      <c r="H99" s="2">
        <v>498.0499878</v>
      </c>
      <c r="I99" s="2">
        <v>269.34439090000001</v>
      </c>
    </row>
    <row r="100" spans="1:9" ht="15" x14ac:dyDescent="0.25">
      <c r="A100" s="1">
        <v>498.9500122</v>
      </c>
      <c r="B100" s="1">
        <v>1.6746943000000001</v>
      </c>
      <c r="C100" s="1">
        <v>498.9500122</v>
      </c>
      <c r="D100" s="1">
        <v>267.10308839999999</v>
      </c>
      <c r="E100" s="1">
        <v>349.07000729999999</v>
      </c>
      <c r="F100" s="1">
        <v>372.7176819</v>
      </c>
      <c r="H100" s="2">
        <v>498.9500122</v>
      </c>
      <c r="I100" s="2">
        <v>267.10308839999999</v>
      </c>
    </row>
    <row r="101" spans="1:9" ht="15" x14ac:dyDescent="0.25">
      <c r="A101" s="1">
        <v>500</v>
      </c>
      <c r="B101" s="1">
        <v>1.66867733</v>
      </c>
      <c r="C101" s="1">
        <v>500</v>
      </c>
      <c r="D101" s="1">
        <v>262.79211429999998</v>
      </c>
      <c r="E101" s="1">
        <v>350</v>
      </c>
      <c r="F101" s="1">
        <v>373.28439329999998</v>
      </c>
      <c r="H101" s="2">
        <v>500</v>
      </c>
      <c r="I101" s="2">
        <v>262.79211429999998</v>
      </c>
    </row>
    <row r="102" spans="1:9" ht="15" x14ac:dyDescent="0.25">
      <c r="A102" s="1">
        <v>501.0400085</v>
      </c>
      <c r="B102" s="1">
        <v>1.511141896</v>
      </c>
      <c r="C102" s="1">
        <v>501.0400085</v>
      </c>
      <c r="D102" s="1">
        <v>257.67504880000001</v>
      </c>
      <c r="E102" s="1">
        <v>351.07000729999999</v>
      </c>
      <c r="F102" s="1">
        <v>386.76336670000001</v>
      </c>
      <c r="H102" s="2">
        <v>501.0400085</v>
      </c>
      <c r="I102" s="2">
        <v>257.67504880000001</v>
      </c>
    </row>
    <row r="103" spans="1:9" ht="15" x14ac:dyDescent="0.25">
      <c r="A103" s="1">
        <v>501.94000240000003</v>
      </c>
      <c r="B103" s="1">
        <v>1.6959060429999999</v>
      </c>
      <c r="C103" s="1">
        <v>501.94000240000003</v>
      </c>
      <c r="D103" s="1">
        <v>257.34527589999999</v>
      </c>
      <c r="E103" s="1">
        <v>352</v>
      </c>
      <c r="F103" s="1">
        <v>389.98782349999999</v>
      </c>
      <c r="H103" s="2">
        <v>501.94000240000003</v>
      </c>
      <c r="I103" s="2">
        <v>257.34527589999999</v>
      </c>
    </row>
    <row r="104" spans="1:9" ht="15" x14ac:dyDescent="0.25">
      <c r="A104" s="1">
        <v>502.98001099999999</v>
      </c>
      <c r="B104" s="1">
        <v>1.519735098</v>
      </c>
      <c r="C104" s="1">
        <v>502.98001099999999</v>
      </c>
      <c r="D104" s="1">
        <v>257.64465330000002</v>
      </c>
      <c r="E104" s="1">
        <v>353.07000729999999</v>
      </c>
      <c r="F104" s="1">
        <v>397.19430540000002</v>
      </c>
      <c r="H104" s="2">
        <v>502.98001099999999</v>
      </c>
      <c r="I104" s="2">
        <v>257.64465330000002</v>
      </c>
    </row>
    <row r="105" spans="1:9" ht="15" x14ac:dyDescent="0.25">
      <c r="A105" s="1">
        <v>504.01998900000001</v>
      </c>
      <c r="B105" s="1">
        <v>1.441992283</v>
      </c>
      <c r="C105" s="1">
        <v>504.01998900000001</v>
      </c>
      <c r="D105" s="1">
        <v>255.5461578</v>
      </c>
      <c r="E105" s="1">
        <v>354</v>
      </c>
      <c r="F105" s="1">
        <v>396.23184199999997</v>
      </c>
      <c r="H105" s="2">
        <v>504.01998900000001</v>
      </c>
      <c r="I105" s="2">
        <v>255.5461578</v>
      </c>
    </row>
    <row r="106" spans="1:9" ht="15" x14ac:dyDescent="0.25">
      <c r="A106" s="1">
        <v>505.07000729999999</v>
      </c>
      <c r="B106" s="1">
        <v>1.5316028589999999</v>
      </c>
      <c r="C106" s="1">
        <v>505.07000729999999</v>
      </c>
      <c r="D106" s="1">
        <v>249.4229431</v>
      </c>
      <c r="E106" s="1">
        <v>355.07000729999999</v>
      </c>
      <c r="F106" s="1">
        <v>427.70187379999999</v>
      </c>
      <c r="H106" s="2">
        <v>505.07000729999999</v>
      </c>
      <c r="I106" s="2">
        <v>249.4229431</v>
      </c>
    </row>
    <row r="107" spans="1:9" ht="15" x14ac:dyDescent="0.25">
      <c r="A107" s="1">
        <v>505.97000120000001</v>
      </c>
      <c r="B107" s="1">
        <v>1.522213459</v>
      </c>
      <c r="C107" s="1">
        <v>505.97000120000001</v>
      </c>
      <c r="D107" s="1">
        <v>243.4097443</v>
      </c>
      <c r="E107" s="1">
        <v>356</v>
      </c>
      <c r="F107" s="1">
        <v>426.00137330000001</v>
      </c>
      <c r="H107" s="2">
        <v>505.97000120000001</v>
      </c>
      <c r="I107" s="2">
        <v>243.4097443</v>
      </c>
    </row>
    <row r="108" spans="1:9" ht="15" x14ac:dyDescent="0.25">
      <c r="A108" s="1">
        <v>507.01000979999998</v>
      </c>
      <c r="B108" s="1">
        <v>1.4380666019999999</v>
      </c>
      <c r="C108" s="1">
        <v>507.01000979999998</v>
      </c>
      <c r="D108" s="1">
        <v>239.1679077</v>
      </c>
      <c r="E108" s="1">
        <v>357.07000729999999</v>
      </c>
      <c r="F108" s="1">
        <v>439.36154169999998</v>
      </c>
      <c r="H108" s="2">
        <v>507.01000979999998</v>
      </c>
      <c r="I108" s="2">
        <v>239.1679077</v>
      </c>
    </row>
    <row r="109" spans="1:9" ht="15" x14ac:dyDescent="0.25">
      <c r="A109" s="1">
        <v>508.0499878</v>
      </c>
      <c r="B109" s="1">
        <v>1.5881906750000001</v>
      </c>
      <c r="C109" s="1">
        <v>508.0499878</v>
      </c>
      <c r="D109" s="1">
        <v>242.297348</v>
      </c>
      <c r="E109" s="1">
        <v>358</v>
      </c>
      <c r="F109" s="1">
        <v>439.58279420000002</v>
      </c>
      <c r="H109" s="2">
        <v>508.0499878</v>
      </c>
      <c r="I109" s="2">
        <v>242.297348</v>
      </c>
    </row>
    <row r="110" spans="1:9" ht="15" x14ac:dyDescent="0.25">
      <c r="A110" s="1">
        <v>508.9500122</v>
      </c>
      <c r="B110" s="1">
        <v>1.514979839</v>
      </c>
      <c r="C110" s="1">
        <v>508.9500122</v>
      </c>
      <c r="D110" s="1">
        <v>239.2150269</v>
      </c>
      <c r="E110" s="1">
        <v>359.07000729999999</v>
      </c>
      <c r="F110" s="1">
        <v>445.01632690000002</v>
      </c>
      <c r="H110" s="2">
        <v>508.9500122</v>
      </c>
      <c r="I110" s="2">
        <v>239.2150269</v>
      </c>
    </row>
    <row r="111" spans="1:9" ht="15" x14ac:dyDescent="0.25">
      <c r="A111" s="1">
        <v>510</v>
      </c>
      <c r="B111" s="1">
        <v>1.6152228120000001</v>
      </c>
      <c r="C111" s="1">
        <v>510</v>
      </c>
      <c r="D111" s="1">
        <v>231.1386871</v>
      </c>
      <c r="E111" s="1">
        <v>360</v>
      </c>
      <c r="F111" s="1">
        <v>444.0748901</v>
      </c>
      <c r="H111" s="2">
        <v>510</v>
      </c>
      <c r="I111" s="2">
        <v>231.1386871</v>
      </c>
    </row>
    <row r="112" spans="1:9" ht="15" x14ac:dyDescent="0.25">
      <c r="A112" s="1">
        <v>511.0400085</v>
      </c>
      <c r="B112" s="1">
        <v>1.531154752</v>
      </c>
      <c r="C112" s="1">
        <v>511.0400085</v>
      </c>
      <c r="D112" s="1">
        <v>229.0343475</v>
      </c>
      <c r="E112" s="1">
        <v>361.07000729999999</v>
      </c>
      <c r="F112" s="1">
        <v>446.98196410000003</v>
      </c>
      <c r="H112" s="2">
        <v>511.0400085</v>
      </c>
      <c r="I112" s="2">
        <v>229.0343475</v>
      </c>
    </row>
    <row r="113" spans="1:9" ht="15" x14ac:dyDescent="0.25">
      <c r="A113" s="1">
        <v>511.94000240000003</v>
      </c>
      <c r="B113" s="1">
        <v>1.3661890029999999</v>
      </c>
      <c r="C113" s="1">
        <v>511.94000240000003</v>
      </c>
      <c r="D113" s="1">
        <v>229.8925629</v>
      </c>
      <c r="E113" s="1">
        <v>362</v>
      </c>
      <c r="F113" s="1">
        <v>452.72897339999997</v>
      </c>
      <c r="H113" s="2">
        <v>511.94000240000003</v>
      </c>
      <c r="I113" s="2">
        <v>229.8925629</v>
      </c>
    </row>
    <row r="114" spans="1:9" ht="15" x14ac:dyDescent="0.25">
      <c r="A114" s="1">
        <v>512.97998050000001</v>
      </c>
      <c r="B114" s="1">
        <v>1.5854085680000001</v>
      </c>
      <c r="C114" s="1">
        <v>512.97998050000001</v>
      </c>
      <c r="D114" s="1">
        <v>224.0395508</v>
      </c>
      <c r="E114" s="1">
        <v>363.07000729999999</v>
      </c>
      <c r="F114" s="1">
        <v>456.92797849999999</v>
      </c>
      <c r="H114" s="2">
        <v>512.97998050000001</v>
      </c>
      <c r="I114" s="2">
        <v>224.0395508</v>
      </c>
    </row>
    <row r="115" spans="1:9" ht="15" x14ac:dyDescent="0.25">
      <c r="A115" s="1">
        <v>514.02001949999999</v>
      </c>
      <c r="B115" s="1">
        <v>1.545750618</v>
      </c>
      <c r="C115" s="1">
        <v>514.02001949999999</v>
      </c>
      <c r="D115" s="1">
        <v>219.9759521</v>
      </c>
      <c r="E115" s="1">
        <v>364</v>
      </c>
      <c r="F115" s="1">
        <v>458.82049560000002</v>
      </c>
      <c r="H115" s="2">
        <v>514.02001949999999</v>
      </c>
      <c r="I115" s="2">
        <v>219.9759521</v>
      </c>
    </row>
    <row r="116" spans="1:9" ht="15" x14ac:dyDescent="0.25">
      <c r="A116" s="1">
        <v>515.07000730000004</v>
      </c>
      <c r="B116" s="1">
        <v>1.5401539799999999</v>
      </c>
      <c r="C116" s="1">
        <v>515.07000730000004</v>
      </c>
      <c r="D116" s="1">
        <v>216.0523834</v>
      </c>
      <c r="E116" s="1">
        <v>365.07000729999999</v>
      </c>
      <c r="F116" s="1">
        <v>459.96813959999997</v>
      </c>
      <c r="H116" s="2">
        <v>515.07000730000004</v>
      </c>
      <c r="I116" s="2">
        <v>216.0523834</v>
      </c>
    </row>
    <row r="117" spans="1:9" ht="15" x14ac:dyDescent="0.25">
      <c r="A117" s="1">
        <v>515.96997069999998</v>
      </c>
      <c r="B117" s="1">
        <v>1.5588241819999999</v>
      </c>
      <c r="C117" s="1">
        <v>515.96997069999998</v>
      </c>
      <c r="D117" s="1">
        <v>214.8427734</v>
      </c>
      <c r="E117" s="1">
        <v>366</v>
      </c>
      <c r="F117" s="1">
        <v>456.05187990000002</v>
      </c>
      <c r="H117" s="2">
        <v>515.96997069999998</v>
      </c>
      <c r="I117" s="2">
        <v>214.8427734</v>
      </c>
    </row>
    <row r="118" spans="1:9" ht="15" x14ac:dyDescent="0.25">
      <c r="A118" s="1">
        <v>517.01000980000003</v>
      </c>
      <c r="B118" s="1">
        <v>1.591504335</v>
      </c>
      <c r="C118" s="1">
        <v>517.01000980000003</v>
      </c>
      <c r="D118" s="1">
        <v>210.71786499999999</v>
      </c>
      <c r="E118" s="1">
        <v>367.07000729999999</v>
      </c>
      <c r="F118" s="1">
        <v>456.76736449999999</v>
      </c>
      <c r="H118" s="2">
        <v>517.01000980000003</v>
      </c>
      <c r="I118" s="2">
        <v>210.71786499999999</v>
      </c>
    </row>
    <row r="119" spans="1:9" ht="15" x14ac:dyDescent="0.25">
      <c r="A119" s="1">
        <v>518.04998780000005</v>
      </c>
      <c r="B119" s="1">
        <v>1.5428649189999999</v>
      </c>
      <c r="C119" s="1">
        <v>518.04998780000005</v>
      </c>
      <c r="D119" s="1">
        <v>208.57798769999999</v>
      </c>
      <c r="E119" s="1">
        <v>368</v>
      </c>
      <c r="F119" s="1">
        <v>455.64419559999999</v>
      </c>
      <c r="H119" s="2">
        <v>518.04998780000005</v>
      </c>
      <c r="I119" s="2">
        <v>208.57798769999999</v>
      </c>
    </row>
    <row r="120" spans="1:9" ht="15" x14ac:dyDescent="0.25">
      <c r="A120" s="1">
        <v>518.95001219999995</v>
      </c>
      <c r="B120" s="1">
        <v>1.5750399829999999</v>
      </c>
      <c r="C120" s="1">
        <v>518.95001219999995</v>
      </c>
      <c r="D120" s="1">
        <v>204.328598</v>
      </c>
      <c r="E120" s="1">
        <v>369.07000729999999</v>
      </c>
      <c r="F120" s="1">
        <v>450.41738889999999</v>
      </c>
      <c r="H120" s="2">
        <v>518.95001219999995</v>
      </c>
      <c r="I120" s="2">
        <v>204.328598</v>
      </c>
    </row>
    <row r="121" spans="1:9" ht="15" x14ac:dyDescent="0.25">
      <c r="A121" s="1">
        <v>520</v>
      </c>
      <c r="B121" s="1">
        <v>1.536141634</v>
      </c>
      <c r="C121" s="1">
        <v>520</v>
      </c>
      <c r="D121" s="1">
        <v>200.7989044</v>
      </c>
      <c r="E121" s="1">
        <v>370</v>
      </c>
      <c r="F121" s="1">
        <v>436.75088499999998</v>
      </c>
      <c r="H121" s="2">
        <v>520</v>
      </c>
      <c r="I121" s="2">
        <v>200.7989044</v>
      </c>
    </row>
    <row r="122" spans="1:9" ht="15" x14ac:dyDescent="0.25">
      <c r="A122" s="1">
        <v>521.03997800000002</v>
      </c>
      <c r="B122" s="1">
        <v>1.634570122</v>
      </c>
      <c r="C122" s="1">
        <v>521.03997800000002</v>
      </c>
      <c r="D122" s="1">
        <v>196.3752136</v>
      </c>
      <c r="E122" s="1">
        <v>371.07000729999999</v>
      </c>
      <c r="F122" s="1">
        <v>430.69967650000001</v>
      </c>
      <c r="H122" s="2">
        <v>521.03997800000002</v>
      </c>
      <c r="I122" s="2">
        <v>196.3752136</v>
      </c>
    </row>
    <row r="123" spans="1:9" ht="15" x14ac:dyDescent="0.25">
      <c r="A123" s="1">
        <v>521.94000240000003</v>
      </c>
      <c r="B123" s="1">
        <v>1.537859321</v>
      </c>
      <c r="C123" s="1">
        <v>521.94000240000003</v>
      </c>
      <c r="D123" s="1">
        <v>196.15130619999999</v>
      </c>
      <c r="E123" s="1">
        <v>372</v>
      </c>
      <c r="F123" s="1">
        <v>424.58099370000002</v>
      </c>
      <c r="H123" s="2">
        <v>521.94000240000003</v>
      </c>
      <c r="I123" s="2">
        <v>196.15130619999999</v>
      </c>
    </row>
    <row r="124" spans="1:9" ht="15" x14ac:dyDescent="0.25">
      <c r="A124" s="1">
        <v>522.97998050000001</v>
      </c>
      <c r="B124" s="1">
        <v>1.527894616</v>
      </c>
      <c r="C124" s="1">
        <v>522.97998050000001</v>
      </c>
      <c r="D124" s="1">
        <v>193.17253109999999</v>
      </c>
      <c r="E124" s="1">
        <v>373.07000729999999</v>
      </c>
      <c r="F124" s="1">
        <v>425.4055176</v>
      </c>
      <c r="H124" s="2">
        <v>522.97998050000001</v>
      </c>
      <c r="I124" s="2">
        <v>193.17253109999999</v>
      </c>
    </row>
    <row r="125" spans="1:9" ht="15" x14ac:dyDescent="0.25">
      <c r="A125" s="1">
        <v>524.02001949999999</v>
      </c>
      <c r="B125" s="1">
        <v>1.543409348</v>
      </c>
      <c r="C125" s="1">
        <v>524.02001949999999</v>
      </c>
      <c r="D125" s="1">
        <v>190.48718260000001</v>
      </c>
      <c r="E125" s="1">
        <v>374</v>
      </c>
      <c r="F125" s="1">
        <v>423.17684939999998</v>
      </c>
      <c r="H125" s="2">
        <v>524.02001949999999</v>
      </c>
      <c r="I125" s="2">
        <v>190.48718260000001</v>
      </c>
    </row>
    <row r="126" spans="1:9" ht="15" x14ac:dyDescent="0.25">
      <c r="A126" s="1">
        <v>525.07000730000004</v>
      </c>
      <c r="B126" s="1">
        <v>1.481626391</v>
      </c>
      <c r="C126" s="1">
        <v>525.07000730000004</v>
      </c>
      <c r="D126" s="1">
        <v>186.85003660000001</v>
      </c>
      <c r="E126" s="1">
        <v>375.07000729999999</v>
      </c>
      <c r="F126" s="1">
        <v>420.4728394</v>
      </c>
      <c r="H126" s="2">
        <v>525.07000730000004</v>
      </c>
      <c r="I126" s="2">
        <v>186.85003660000001</v>
      </c>
    </row>
    <row r="127" spans="1:9" ht="15" x14ac:dyDescent="0.25">
      <c r="A127" s="1">
        <v>525.96997069999998</v>
      </c>
      <c r="B127" s="1">
        <v>1.630513906</v>
      </c>
      <c r="C127" s="1">
        <v>525.96997069999998</v>
      </c>
      <c r="D127" s="1">
        <v>184.6540985</v>
      </c>
      <c r="E127" s="1">
        <v>376</v>
      </c>
      <c r="F127" s="1">
        <v>422.6966248</v>
      </c>
      <c r="H127" s="2">
        <v>525.96997069999998</v>
      </c>
      <c r="I127" s="2">
        <v>184.6540985</v>
      </c>
    </row>
    <row r="128" spans="1:9" ht="15" x14ac:dyDescent="0.25">
      <c r="A128" s="1">
        <v>527.01000980000003</v>
      </c>
      <c r="B128" s="1">
        <v>1.4786128999999999</v>
      </c>
      <c r="C128" s="1">
        <v>527.01000980000003</v>
      </c>
      <c r="D128" s="1">
        <v>182.20111080000001</v>
      </c>
      <c r="E128" s="1">
        <v>377.07000729999999</v>
      </c>
      <c r="F128" s="1">
        <v>417.26797490000001</v>
      </c>
      <c r="H128" s="2">
        <v>527.01000980000003</v>
      </c>
      <c r="I128" s="2">
        <v>182.20111080000001</v>
      </c>
    </row>
    <row r="129" spans="1:9" ht="15" x14ac:dyDescent="0.25">
      <c r="A129" s="1">
        <v>528.04998780000005</v>
      </c>
      <c r="B129" s="1">
        <v>1.6151670220000001</v>
      </c>
      <c r="C129" s="1">
        <v>528.04998780000005</v>
      </c>
      <c r="D129" s="1">
        <v>179.7473602</v>
      </c>
      <c r="E129" s="1">
        <v>378</v>
      </c>
      <c r="F129" s="1">
        <v>417.61099239999999</v>
      </c>
      <c r="H129" s="2">
        <v>528.04998780000005</v>
      </c>
      <c r="I129" s="2">
        <v>179.7473602</v>
      </c>
    </row>
    <row r="130" spans="1:9" ht="15" x14ac:dyDescent="0.25">
      <c r="A130" s="1">
        <v>528.95001219999995</v>
      </c>
      <c r="B130" s="1">
        <v>1.5555540320000001</v>
      </c>
      <c r="C130" s="1">
        <v>528.95001219999995</v>
      </c>
      <c r="D130" s="1">
        <v>177.8836517</v>
      </c>
      <c r="E130" s="1">
        <v>379.07000729999999</v>
      </c>
      <c r="F130" s="1">
        <v>420.02651980000002</v>
      </c>
      <c r="H130" s="2">
        <v>528.95001219999995</v>
      </c>
      <c r="I130" s="2">
        <v>177.8836517</v>
      </c>
    </row>
    <row r="131" spans="1:9" ht="15" x14ac:dyDescent="0.25">
      <c r="A131" s="1">
        <v>530</v>
      </c>
      <c r="B131" s="1">
        <v>1.591530323</v>
      </c>
      <c r="C131" s="1">
        <v>530</v>
      </c>
      <c r="D131" s="1">
        <v>171.6481781</v>
      </c>
      <c r="E131" s="1">
        <v>380</v>
      </c>
      <c r="F131" s="1">
        <v>418.98391720000001</v>
      </c>
      <c r="H131" s="2">
        <v>530</v>
      </c>
      <c r="I131" s="2">
        <v>171.6481781</v>
      </c>
    </row>
    <row r="132" spans="1:9" ht="15" x14ac:dyDescent="0.25">
      <c r="A132" s="1">
        <v>531.02001949999999</v>
      </c>
      <c r="B132" s="1">
        <v>1.516101599</v>
      </c>
      <c r="C132" s="1">
        <v>531.02001949999999</v>
      </c>
      <c r="D132" s="1">
        <v>169.19053650000001</v>
      </c>
      <c r="E132" s="1">
        <v>381.07000729999999</v>
      </c>
      <c r="F132" s="1">
        <v>420.60195920000001</v>
      </c>
      <c r="H132" s="2">
        <v>531.02001949999999</v>
      </c>
      <c r="I132" s="2">
        <v>169.19053650000001</v>
      </c>
    </row>
    <row r="133" spans="1:9" ht="15" x14ac:dyDescent="0.25">
      <c r="A133" s="1">
        <v>532.04998780000005</v>
      </c>
      <c r="B133" s="1">
        <v>1.481271505</v>
      </c>
      <c r="C133" s="1">
        <v>532.04998780000005</v>
      </c>
      <c r="D133" s="1">
        <v>166.31426999999999</v>
      </c>
      <c r="E133" s="1">
        <v>382</v>
      </c>
      <c r="F133" s="1">
        <v>421.09802250000001</v>
      </c>
      <c r="H133" s="2">
        <v>532.04998780000005</v>
      </c>
      <c r="I133" s="2">
        <v>166.31426999999999</v>
      </c>
    </row>
    <row r="134" spans="1:9" ht="15" x14ac:dyDescent="0.25">
      <c r="A134" s="1">
        <v>532.94000240000003</v>
      </c>
      <c r="B134" s="1">
        <v>1.5595625639999999</v>
      </c>
      <c r="C134" s="1">
        <v>532.94000240000003</v>
      </c>
      <c r="D134" s="1">
        <v>163.58938599999999</v>
      </c>
      <c r="E134" s="1">
        <v>383.07000729999999</v>
      </c>
      <c r="F134" s="1">
        <v>420.3885803</v>
      </c>
      <c r="H134" s="2">
        <v>532.94000240000003</v>
      </c>
      <c r="I134" s="2">
        <v>163.58938599999999</v>
      </c>
    </row>
    <row r="135" spans="1:9" ht="15" x14ac:dyDescent="0.25">
      <c r="A135" s="1">
        <v>533.96997069999998</v>
      </c>
      <c r="B135" s="1">
        <v>1.6593313220000001</v>
      </c>
      <c r="C135" s="1">
        <v>533.96997069999998</v>
      </c>
      <c r="D135" s="1">
        <v>160.9820709</v>
      </c>
      <c r="E135" s="1">
        <v>384</v>
      </c>
      <c r="F135" s="1">
        <v>421.72439580000002</v>
      </c>
      <c r="H135" s="2">
        <v>533.96997069999998</v>
      </c>
      <c r="I135" s="2">
        <v>160.9820709</v>
      </c>
    </row>
    <row r="136" spans="1:9" ht="15" x14ac:dyDescent="0.25">
      <c r="A136" s="1">
        <v>535</v>
      </c>
      <c r="B136" s="1">
        <v>1.6250857110000001</v>
      </c>
      <c r="C136" s="1">
        <v>535</v>
      </c>
      <c r="D136" s="1">
        <v>157.81398010000001</v>
      </c>
      <c r="E136" s="1">
        <v>385.07000729999999</v>
      </c>
      <c r="F136" s="1">
        <v>423.89010619999999</v>
      </c>
      <c r="H136" s="2">
        <v>535</v>
      </c>
      <c r="I136" s="2">
        <v>157.81398010000001</v>
      </c>
    </row>
    <row r="137" spans="1:9" ht="15" x14ac:dyDescent="0.25">
      <c r="A137" s="1">
        <v>536.02001949999999</v>
      </c>
      <c r="B137" s="1">
        <v>1.486914515</v>
      </c>
      <c r="C137" s="1">
        <v>536.02001949999999</v>
      </c>
      <c r="D137" s="1">
        <v>155.1346283</v>
      </c>
      <c r="E137" s="1">
        <v>386</v>
      </c>
      <c r="F137" s="1">
        <v>424.47637939999998</v>
      </c>
      <c r="H137" s="2">
        <v>536.02001949999999</v>
      </c>
      <c r="I137" s="2">
        <v>155.1346283</v>
      </c>
    </row>
    <row r="138" spans="1:9" ht="15" x14ac:dyDescent="0.25">
      <c r="A138" s="1">
        <v>537.04998780000005</v>
      </c>
      <c r="B138" s="1">
        <v>1.5590012070000001</v>
      </c>
      <c r="C138" s="1">
        <v>537.04998780000005</v>
      </c>
      <c r="D138" s="1">
        <v>152.901062</v>
      </c>
      <c r="E138" s="1">
        <v>387.07000729999999</v>
      </c>
      <c r="F138" s="1">
        <v>422.98992920000001</v>
      </c>
      <c r="H138" s="2">
        <v>537.04998780000005</v>
      </c>
      <c r="I138" s="2">
        <v>152.901062</v>
      </c>
    </row>
    <row r="139" spans="1:9" ht="15" x14ac:dyDescent="0.25">
      <c r="A139" s="1">
        <v>537.94000240000003</v>
      </c>
      <c r="B139" s="1">
        <v>1.5559012889999999</v>
      </c>
      <c r="C139" s="1">
        <v>537.94000240000003</v>
      </c>
      <c r="D139" s="1">
        <v>152.18324279999999</v>
      </c>
      <c r="E139" s="1">
        <v>388</v>
      </c>
      <c r="F139" s="1">
        <v>427.42904659999999</v>
      </c>
      <c r="H139" s="2">
        <v>537.94000240000003</v>
      </c>
      <c r="I139" s="2">
        <v>152.18324279999999</v>
      </c>
    </row>
    <row r="140" spans="1:9" ht="15" x14ac:dyDescent="0.25">
      <c r="A140" s="1">
        <v>538.96997069999998</v>
      </c>
      <c r="B140" s="1">
        <v>1.6400775910000001</v>
      </c>
      <c r="C140" s="1">
        <v>538.96997069999998</v>
      </c>
      <c r="D140" s="1">
        <v>148.96456910000001</v>
      </c>
      <c r="E140" s="1">
        <v>389.07000729999999</v>
      </c>
      <c r="F140" s="1">
        <v>428.92767329999998</v>
      </c>
      <c r="H140" s="2">
        <v>538.96997069999998</v>
      </c>
      <c r="I140" s="2">
        <v>148.96456910000001</v>
      </c>
    </row>
    <row r="141" spans="1:9" ht="15" x14ac:dyDescent="0.25">
      <c r="A141" s="1">
        <v>540</v>
      </c>
      <c r="B141" s="1">
        <v>1.6830353739999999</v>
      </c>
      <c r="C141" s="1">
        <v>540</v>
      </c>
      <c r="D141" s="1">
        <v>145.7512207</v>
      </c>
      <c r="E141" s="1">
        <v>390</v>
      </c>
      <c r="F141" s="1">
        <v>432.09115600000001</v>
      </c>
      <c r="H141" s="2">
        <v>540</v>
      </c>
      <c r="I141" s="2">
        <v>145.7512207</v>
      </c>
    </row>
    <row r="142" spans="1:9" ht="15" x14ac:dyDescent="0.25">
      <c r="A142" s="1">
        <v>541.03997800000002</v>
      </c>
      <c r="B142" s="1">
        <v>1.5207719799999999</v>
      </c>
      <c r="C142" s="1">
        <v>541.03997800000002</v>
      </c>
      <c r="D142" s="1">
        <v>142.74127200000001</v>
      </c>
      <c r="E142" s="1">
        <v>391.07000729999999</v>
      </c>
      <c r="F142" s="1">
        <v>432.10153200000002</v>
      </c>
      <c r="H142" s="2">
        <v>541.03997800000002</v>
      </c>
      <c r="I142" s="2">
        <v>142.74127200000001</v>
      </c>
    </row>
    <row r="143" spans="1:9" ht="15" x14ac:dyDescent="0.25">
      <c r="A143" s="1">
        <v>541.94000240000003</v>
      </c>
      <c r="B143" s="1">
        <v>1.68082726</v>
      </c>
      <c r="C143" s="1">
        <v>541.94000240000003</v>
      </c>
      <c r="D143" s="1">
        <v>142.0158386</v>
      </c>
      <c r="E143" s="1">
        <v>392</v>
      </c>
      <c r="F143" s="1">
        <v>429.66424560000002</v>
      </c>
      <c r="H143" s="2">
        <v>541.94000240000003</v>
      </c>
      <c r="I143" s="2">
        <v>142.0158386</v>
      </c>
    </row>
    <row r="144" spans="1:9" ht="15" x14ac:dyDescent="0.25">
      <c r="A144" s="1">
        <v>542.97998050000001</v>
      </c>
      <c r="B144" s="1">
        <v>1.7348551750000001</v>
      </c>
      <c r="C144" s="1">
        <v>542.97998050000001</v>
      </c>
      <c r="D144" s="1">
        <v>140.10008239999999</v>
      </c>
      <c r="E144" s="1">
        <v>393.07000729999999</v>
      </c>
      <c r="F144" s="1">
        <v>433.63986210000002</v>
      </c>
      <c r="H144" s="2">
        <v>542.97998050000001</v>
      </c>
      <c r="I144" s="2">
        <v>140.10008239999999</v>
      </c>
    </row>
    <row r="145" spans="1:9" ht="15" x14ac:dyDescent="0.25">
      <c r="A145" s="1">
        <v>544.02001949999999</v>
      </c>
      <c r="B145" s="1">
        <v>1.762560964</v>
      </c>
      <c r="C145" s="1">
        <v>544.02001949999999</v>
      </c>
      <c r="D145" s="1">
        <v>136.8197327</v>
      </c>
      <c r="E145" s="1">
        <v>394</v>
      </c>
      <c r="F145" s="1">
        <v>432.65087890000001</v>
      </c>
      <c r="H145" s="2">
        <v>544.02001949999999</v>
      </c>
      <c r="I145" s="2">
        <v>136.8197327</v>
      </c>
    </row>
    <row r="146" spans="1:9" ht="15" x14ac:dyDescent="0.25">
      <c r="A146" s="1">
        <v>545.07000730000004</v>
      </c>
      <c r="B146" s="1">
        <v>1.748935342</v>
      </c>
      <c r="C146" s="1">
        <v>545.07000730000004</v>
      </c>
      <c r="D146" s="1">
        <v>133.48867799999999</v>
      </c>
      <c r="E146" s="1">
        <v>395.07000729999999</v>
      </c>
      <c r="F146" s="1">
        <v>432.8709106</v>
      </c>
      <c r="H146" s="2">
        <v>545.07000730000004</v>
      </c>
      <c r="I146" s="2">
        <v>133.48867799999999</v>
      </c>
    </row>
    <row r="147" spans="1:9" ht="15" x14ac:dyDescent="0.25">
      <c r="A147" s="1">
        <v>545.96997069999998</v>
      </c>
      <c r="B147" s="1">
        <v>1.7799571750000001</v>
      </c>
      <c r="C147" s="1">
        <v>545.96997069999998</v>
      </c>
      <c r="D147" s="1">
        <v>132.64028930000001</v>
      </c>
      <c r="E147" s="1">
        <v>396</v>
      </c>
      <c r="F147" s="1">
        <v>432.03732300000001</v>
      </c>
      <c r="H147" s="2">
        <v>545.96997069999998</v>
      </c>
      <c r="I147" s="2">
        <v>132.64028930000001</v>
      </c>
    </row>
    <row r="148" spans="1:9" ht="15" x14ac:dyDescent="0.25">
      <c r="A148" s="1">
        <v>547.01000980000003</v>
      </c>
      <c r="B148" s="1">
        <v>1.843566298</v>
      </c>
      <c r="C148" s="1">
        <v>547.01000980000003</v>
      </c>
      <c r="D148" s="1">
        <v>127.5799255</v>
      </c>
      <c r="E148" s="1">
        <v>397.07000729999999</v>
      </c>
      <c r="F148" s="1">
        <v>430.6994019</v>
      </c>
      <c r="H148" s="2">
        <v>547.01000980000003</v>
      </c>
      <c r="I148" s="2">
        <v>127.5799255</v>
      </c>
    </row>
    <row r="149" spans="1:9" ht="15" x14ac:dyDescent="0.25">
      <c r="A149" s="1">
        <v>548.04998780000005</v>
      </c>
      <c r="B149" s="1">
        <v>1.81841433</v>
      </c>
      <c r="C149" s="1">
        <v>548.04998780000005</v>
      </c>
      <c r="D149" s="1">
        <v>127.7176132</v>
      </c>
      <c r="E149" s="1">
        <v>398</v>
      </c>
      <c r="F149" s="1">
        <v>429.28457639999999</v>
      </c>
      <c r="H149" s="2">
        <v>548.04998780000005</v>
      </c>
      <c r="I149" s="2">
        <v>127.7176132</v>
      </c>
    </row>
    <row r="150" spans="1:9" ht="15" x14ac:dyDescent="0.25">
      <c r="A150" s="1">
        <v>548.95001219999995</v>
      </c>
      <c r="B150" s="1">
        <v>1.839664102</v>
      </c>
      <c r="C150" s="1">
        <v>548.95001219999995</v>
      </c>
      <c r="D150" s="1">
        <v>126.0908508</v>
      </c>
      <c r="E150" s="1">
        <v>399.07000729999999</v>
      </c>
      <c r="F150" s="1">
        <v>428.54339599999997</v>
      </c>
      <c r="H150" s="2">
        <v>548.95001219999995</v>
      </c>
      <c r="I150" s="2">
        <v>126.0908508</v>
      </c>
    </row>
    <row r="151" spans="1:9" ht="15" x14ac:dyDescent="0.25">
      <c r="A151" s="1">
        <v>550</v>
      </c>
      <c r="B151" s="1">
        <v>1.911298752</v>
      </c>
      <c r="C151" s="1">
        <v>550</v>
      </c>
      <c r="D151" s="1">
        <v>124.1141891</v>
      </c>
      <c r="E151" s="1">
        <v>400</v>
      </c>
      <c r="F151" s="1">
        <v>424.65978999999999</v>
      </c>
      <c r="H151" s="2">
        <v>550</v>
      </c>
      <c r="I151" s="2">
        <v>124.1141891</v>
      </c>
    </row>
    <row r="152" spans="1:9" ht="15" x14ac:dyDescent="0.25">
      <c r="A152" s="1">
        <v>551.02001949999999</v>
      </c>
      <c r="B152" s="1">
        <v>1.779245019</v>
      </c>
      <c r="C152" s="1">
        <v>551.02001949999999</v>
      </c>
      <c r="D152" s="1">
        <v>123.24522399999999</v>
      </c>
      <c r="E152" s="1">
        <v>401.07000729999999</v>
      </c>
      <c r="F152" s="1">
        <v>420.52285769999997</v>
      </c>
      <c r="H152" s="2">
        <v>551.02001949999999</v>
      </c>
      <c r="I152" s="2">
        <v>123.24522399999999</v>
      </c>
    </row>
    <row r="153" spans="1:9" ht="15" x14ac:dyDescent="0.25">
      <c r="A153" s="1">
        <v>552.04998780000005</v>
      </c>
      <c r="B153" s="1">
        <v>1.845936418</v>
      </c>
      <c r="C153" s="1">
        <v>552.04998780000005</v>
      </c>
      <c r="D153" s="1">
        <v>121.8761215</v>
      </c>
      <c r="E153" s="1">
        <v>402</v>
      </c>
      <c r="F153" s="1">
        <v>415.23019410000001</v>
      </c>
      <c r="H153" s="2">
        <v>552.04998780000005</v>
      </c>
      <c r="I153" s="2">
        <v>121.8761215</v>
      </c>
    </row>
    <row r="154" spans="1:9" ht="15" x14ac:dyDescent="0.25">
      <c r="A154" s="1">
        <v>552.94000240000003</v>
      </c>
      <c r="B154" s="1">
        <v>1.774797916</v>
      </c>
      <c r="C154" s="1">
        <v>552.94000240000003</v>
      </c>
      <c r="D154" s="1">
        <v>119.60508729999999</v>
      </c>
      <c r="E154" s="1">
        <v>403.07000729999999</v>
      </c>
      <c r="F154" s="1">
        <v>408.91091920000002</v>
      </c>
      <c r="H154" s="2">
        <v>552.94000240000003</v>
      </c>
      <c r="I154" s="2">
        <v>119.60508729999999</v>
      </c>
    </row>
    <row r="155" spans="1:9" ht="15" x14ac:dyDescent="0.25">
      <c r="A155" s="1">
        <v>553.96997069999998</v>
      </c>
      <c r="B155" s="1">
        <v>1.9135420320000001</v>
      </c>
      <c r="C155" s="1">
        <v>553.96997069999998</v>
      </c>
      <c r="D155" s="1">
        <v>117.7852707</v>
      </c>
      <c r="E155" s="1">
        <v>404</v>
      </c>
      <c r="F155" s="1">
        <v>399.90835570000002</v>
      </c>
      <c r="H155" s="2">
        <v>553.96997069999998</v>
      </c>
      <c r="I155" s="2">
        <v>117.7852707</v>
      </c>
    </row>
    <row r="156" spans="1:9" ht="15" x14ac:dyDescent="0.25">
      <c r="A156" s="1">
        <v>555</v>
      </c>
      <c r="B156" s="1">
        <v>1.898670912</v>
      </c>
      <c r="C156" s="1">
        <v>555</v>
      </c>
      <c r="D156" s="1">
        <v>116.43758390000001</v>
      </c>
      <c r="E156" s="1">
        <v>405.07000729999999</v>
      </c>
      <c r="F156" s="1">
        <v>392.18969729999998</v>
      </c>
      <c r="H156" s="2">
        <v>555</v>
      </c>
      <c r="I156" s="2">
        <v>116.43758390000001</v>
      </c>
    </row>
    <row r="157" spans="1:9" ht="15" x14ac:dyDescent="0.25">
      <c r="A157" s="1">
        <v>556.02001949999999</v>
      </c>
      <c r="B157" s="1">
        <v>1.8435436489999999</v>
      </c>
      <c r="C157" s="1">
        <v>556.02001949999999</v>
      </c>
      <c r="D157" s="1">
        <v>113.3021622</v>
      </c>
      <c r="E157" s="1">
        <v>406</v>
      </c>
      <c r="F157" s="1">
        <v>387.28964230000003</v>
      </c>
      <c r="H157" s="2">
        <v>556.02001949999999</v>
      </c>
      <c r="I157" s="2">
        <v>113.3021622</v>
      </c>
    </row>
    <row r="158" spans="1:9" ht="15" x14ac:dyDescent="0.25">
      <c r="A158" s="1">
        <v>557.04998780000005</v>
      </c>
      <c r="B158" s="1">
        <v>2.0233507159999999</v>
      </c>
      <c r="C158" s="1">
        <v>557.04998780000005</v>
      </c>
      <c r="D158" s="1">
        <v>112.78813169999999</v>
      </c>
      <c r="E158" s="1">
        <v>407.07000729999999</v>
      </c>
      <c r="F158" s="1">
        <v>379.28881840000003</v>
      </c>
      <c r="H158" s="2">
        <v>557.04998780000005</v>
      </c>
      <c r="I158" s="2">
        <v>112.78813169999999</v>
      </c>
    </row>
    <row r="159" spans="1:9" ht="15" x14ac:dyDescent="0.25">
      <c r="A159" s="1">
        <v>557.94000240000003</v>
      </c>
      <c r="B159" s="1">
        <v>2.0644850730000002</v>
      </c>
      <c r="C159" s="1">
        <v>557.94000240000003</v>
      </c>
      <c r="D159" s="1">
        <v>108.7664795</v>
      </c>
      <c r="E159" s="1">
        <v>408</v>
      </c>
      <c r="F159" s="1">
        <v>374.21240230000001</v>
      </c>
      <c r="H159" s="2">
        <v>557.94000240000003</v>
      </c>
      <c r="I159" s="2">
        <v>108.7664795</v>
      </c>
    </row>
    <row r="160" spans="1:9" ht="15" x14ac:dyDescent="0.25">
      <c r="A160" s="1">
        <v>558.96997069999998</v>
      </c>
      <c r="B160" s="1">
        <v>2.09860611</v>
      </c>
      <c r="C160" s="1">
        <v>558.96997069999998</v>
      </c>
      <c r="D160" s="1">
        <v>106.45476530000001</v>
      </c>
      <c r="E160" s="1">
        <v>409.07000729999999</v>
      </c>
      <c r="F160" s="1">
        <v>364.28442380000001</v>
      </c>
      <c r="H160" s="2">
        <v>558.96997069999998</v>
      </c>
      <c r="I160" s="2">
        <v>106.45476530000001</v>
      </c>
    </row>
    <row r="161" spans="1:9" ht="15" x14ac:dyDescent="0.25">
      <c r="A161" s="1">
        <v>560</v>
      </c>
      <c r="B161" s="1">
        <v>2.0784525870000001</v>
      </c>
      <c r="C161" s="1">
        <v>560</v>
      </c>
      <c r="D161" s="1">
        <v>105.9241028</v>
      </c>
      <c r="E161" s="1">
        <v>410</v>
      </c>
      <c r="F161" s="1">
        <v>363.5301819</v>
      </c>
      <c r="H161" s="2">
        <v>560</v>
      </c>
      <c r="I161" s="2">
        <v>105.9241028</v>
      </c>
    </row>
    <row r="162" spans="1:9" ht="15" x14ac:dyDescent="0.25">
      <c r="A162" s="1">
        <v>561.02001949999999</v>
      </c>
      <c r="B162" s="1">
        <v>2.0044415</v>
      </c>
      <c r="C162" s="1">
        <v>561.02001949999999</v>
      </c>
      <c r="D162" s="1">
        <v>105.017189</v>
      </c>
      <c r="E162" s="1">
        <v>411.05999759999997</v>
      </c>
      <c r="F162" s="1">
        <v>360.01174930000002</v>
      </c>
      <c r="H162" s="2">
        <v>561.02001949999999</v>
      </c>
      <c r="I162" s="2">
        <v>105.017189</v>
      </c>
    </row>
    <row r="163" spans="1:9" ht="15" x14ac:dyDescent="0.25">
      <c r="A163" s="1">
        <v>562.04998780000005</v>
      </c>
      <c r="B163" s="1">
        <v>2.1357262129999999</v>
      </c>
      <c r="C163" s="1">
        <v>562.04998780000005</v>
      </c>
      <c r="D163" s="1">
        <v>102.6895447</v>
      </c>
      <c r="E163" s="1">
        <v>411.9599915</v>
      </c>
      <c r="F163" s="1">
        <v>356.43725590000003</v>
      </c>
      <c r="H163" s="2">
        <v>562.04998780000005</v>
      </c>
      <c r="I163" s="2">
        <v>102.6895447</v>
      </c>
    </row>
    <row r="164" spans="1:9" ht="15" x14ac:dyDescent="0.25">
      <c r="A164" s="1">
        <v>562.94000240000003</v>
      </c>
      <c r="B164" s="1">
        <v>2.1928226949999998</v>
      </c>
      <c r="C164" s="1">
        <v>562.94000240000003</v>
      </c>
      <c r="D164" s="1">
        <v>102.0131836</v>
      </c>
      <c r="E164" s="1">
        <v>413.02999879999999</v>
      </c>
      <c r="F164" s="1">
        <v>356.73474119999997</v>
      </c>
      <c r="H164" s="2">
        <v>562.94000240000003</v>
      </c>
      <c r="I164" s="2">
        <v>102.0131836</v>
      </c>
    </row>
    <row r="165" spans="1:9" ht="15" x14ac:dyDescent="0.25">
      <c r="A165" s="1">
        <v>563.96997069999998</v>
      </c>
      <c r="B165" s="1">
        <v>2.1191580299999999</v>
      </c>
      <c r="C165" s="1">
        <v>563.96997069999998</v>
      </c>
      <c r="D165" s="1">
        <v>100.8954391</v>
      </c>
      <c r="E165" s="1">
        <v>413.92999270000001</v>
      </c>
      <c r="F165" s="1">
        <v>357.86013789999998</v>
      </c>
      <c r="H165" s="2">
        <v>563.96997069999998</v>
      </c>
      <c r="I165" s="2">
        <v>100.8954391</v>
      </c>
    </row>
    <row r="166" spans="1:9" ht="15" x14ac:dyDescent="0.25">
      <c r="A166" s="1">
        <v>565</v>
      </c>
      <c r="B166" s="1">
        <v>2.1602263449999999</v>
      </c>
      <c r="C166" s="1">
        <v>565</v>
      </c>
      <c r="D166" s="1">
        <v>97.891952509999996</v>
      </c>
      <c r="E166" s="1">
        <v>415</v>
      </c>
      <c r="F166" s="1">
        <v>353.33233639999997</v>
      </c>
      <c r="H166" s="2">
        <v>565</v>
      </c>
      <c r="I166" s="2">
        <v>97.891952509999996</v>
      </c>
    </row>
    <row r="167" spans="1:9" ht="15" x14ac:dyDescent="0.25">
      <c r="A167" s="1">
        <v>566.02001949999999</v>
      </c>
      <c r="B167" s="1">
        <v>2.1230220790000001</v>
      </c>
      <c r="C167" s="1">
        <v>566.02001949999999</v>
      </c>
      <c r="D167" s="1">
        <v>95.329475400000007</v>
      </c>
      <c r="E167" s="1">
        <v>416.05999759999997</v>
      </c>
      <c r="F167" s="1">
        <v>352.23794559999999</v>
      </c>
      <c r="H167" s="2">
        <v>566.02001949999999</v>
      </c>
      <c r="I167" s="2">
        <v>95.329475400000007</v>
      </c>
    </row>
    <row r="168" spans="1:9" ht="15" x14ac:dyDescent="0.25">
      <c r="A168" s="1">
        <v>567.04998780000005</v>
      </c>
      <c r="B168" s="1">
        <v>2.0932168959999999</v>
      </c>
      <c r="C168" s="1">
        <v>567.04998780000005</v>
      </c>
      <c r="D168" s="1">
        <v>94.020713810000004</v>
      </c>
      <c r="E168" s="1">
        <v>416.9599915</v>
      </c>
      <c r="F168" s="1">
        <v>349.8795776</v>
      </c>
      <c r="H168" s="2">
        <v>567.04998780000005</v>
      </c>
      <c r="I168" s="2">
        <v>94.020713810000004</v>
      </c>
    </row>
    <row r="169" spans="1:9" ht="15" x14ac:dyDescent="0.25">
      <c r="A169" s="1">
        <v>567.94000240000003</v>
      </c>
      <c r="B169" s="1">
        <v>2.2230169769999999</v>
      </c>
      <c r="C169" s="1">
        <v>567.94000240000003</v>
      </c>
      <c r="D169" s="1">
        <v>91.90846252</v>
      </c>
      <c r="E169" s="1">
        <v>418.02999879999999</v>
      </c>
      <c r="F169" s="1">
        <v>347.06024170000001</v>
      </c>
      <c r="H169" s="2">
        <v>567.94000240000003</v>
      </c>
      <c r="I169" s="2">
        <v>91.90846252</v>
      </c>
    </row>
    <row r="170" spans="1:9" ht="15" x14ac:dyDescent="0.25">
      <c r="A170" s="1">
        <v>568.96997069999998</v>
      </c>
      <c r="B170" s="1">
        <v>2.3357498649999999</v>
      </c>
      <c r="C170" s="1">
        <v>568.96997069999998</v>
      </c>
      <c r="D170" s="1">
        <v>90.108901979999999</v>
      </c>
      <c r="E170" s="1">
        <v>418.92999270000001</v>
      </c>
      <c r="F170" s="1">
        <v>344.84799190000001</v>
      </c>
      <c r="H170" s="2">
        <v>568.96997069999998</v>
      </c>
      <c r="I170" s="2">
        <v>90.108901979999999</v>
      </c>
    </row>
    <row r="171" spans="1:9" ht="15" x14ac:dyDescent="0.25">
      <c r="A171" s="1">
        <v>570</v>
      </c>
      <c r="B171" s="1">
        <v>2.2127180100000001</v>
      </c>
      <c r="C171" s="1">
        <v>570</v>
      </c>
      <c r="D171" s="1">
        <v>89.576622009999994</v>
      </c>
      <c r="E171" s="1">
        <v>420</v>
      </c>
      <c r="F171" s="1">
        <v>343.66958620000003</v>
      </c>
      <c r="H171" s="2">
        <v>570</v>
      </c>
      <c r="I171" s="2">
        <v>89.576622009999994</v>
      </c>
    </row>
    <row r="172" spans="1:9" ht="15" x14ac:dyDescent="0.25">
      <c r="A172" s="1">
        <v>571.02001949999999</v>
      </c>
      <c r="B172" s="1">
        <v>2.3414690490000001</v>
      </c>
      <c r="C172" s="1">
        <v>571.02001949999999</v>
      </c>
      <c r="D172" s="1">
        <v>86.51735687</v>
      </c>
      <c r="E172" s="1">
        <v>421.07000729999999</v>
      </c>
      <c r="F172" s="1">
        <v>339.40435789999998</v>
      </c>
      <c r="H172" s="2">
        <v>571.02001949999999</v>
      </c>
      <c r="I172" s="2">
        <v>86.51735687</v>
      </c>
    </row>
    <row r="173" spans="1:9" ht="15" x14ac:dyDescent="0.25">
      <c r="A173" s="1">
        <v>572.04998780000005</v>
      </c>
      <c r="B173" s="1">
        <v>2.3764090539999998</v>
      </c>
      <c r="C173" s="1">
        <v>572.04998780000005</v>
      </c>
      <c r="D173" s="1">
        <v>86.019378660000001</v>
      </c>
      <c r="E173" s="1">
        <v>422</v>
      </c>
      <c r="F173" s="1">
        <v>338.13714599999997</v>
      </c>
      <c r="H173" s="2">
        <v>572.04998780000005</v>
      </c>
      <c r="I173" s="2">
        <v>86.019378660000001</v>
      </c>
    </row>
    <row r="174" spans="1:9" ht="15" x14ac:dyDescent="0.25">
      <c r="A174" s="1">
        <v>572.94000240000003</v>
      </c>
      <c r="B174" s="1">
        <v>2.4101932050000001</v>
      </c>
      <c r="C174" s="1">
        <v>572.94000240000003</v>
      </c>
      <c r="D174" s="1">
        <v>83.734535219999998</v>
      </c>
      <c r="E174" s="1">
        <v>423.07000729999999</v>
      </c>
      <c r="F174" s="1">
        <v>332.4206848</v>
      </c>
      <c r="H174" s="2">
        <v>572.94000240000003</v>
      </c>
      <c r="I174" s="2">
        <v>83.734535219999998</v>
      </c>
    </row>
    <row r="175" spans="1:9" ht="15" x14ac:dyDescent="0.25">
      <c r="A175" s="1">
        <v>573.96997069999998</v>
      </c>
      <c r="B175" s="1">
        <v>2.4079585080000001</v>
      </c>
      <c r="C175" s="1">
        <v>573.96997069999998</v>
      </c>
      <c r="D175" s="1">
        <v>83.614204409999999</v>
      </c>
      <c r="E175" s="1">
        <v>424</v>
      </c>
      <c r="F175" s="1">
        <v>329.57467650000001</v>
      </c>
      <c r="H175" s="2">
        <v>573.96997069999998</v>
      </c>
      <c r="I175" s="2">
        <v>83.614204409999999</v>
      </c>
    </row>
    <row r="176" spans="1:9" ht="15" x14ac:dyDescent="0.25">
      <c r="A176" s="1">
        <v>575</v>
      </c>
      <c r="B176" s="1">
        <v>2.388051033</v>
      </c>
      <c r="C176" s="1">
        <v>575</v>
      </c>
      <c r="D176" s="1">
        <v>81.518547060000003</v>
      </c>
      <c r="E176" s="1">
        <v>425.07000729999999</v>
      </c>
      <c r="F176" s="1">
        <v>325.41296390000002</v>
      </c>
      <c r="H176" s="2">
        <v>575</v>
      </c>
      <c r="I176" s="2">
        <v>81.518547060000003</v>
      </c>
    </row>
    <row r="177" spans="1:9" ht="15" x14ac:dyDescent="0.25">
      <c r="A177" s="1">
        <v>576.02001949999999</v>
      </c>
      <c r="B177" s="1">
        <v>2.370798588</v>
      </c>
      <c r="C177" s="1">
        <v>576.02001949999999</v>
      </c>
      <c r="D177" s="1">
        <v>78.842880249999993</v>
      </c>
      <c r="E177" s="1">
        <v>426</v>
      </c>
      <c r="F177" s="1">
        <v>322.44256589999998</v>
      </c>
      <c r="H177" s="2">
        <v>576.02001949999999</v>
      </c>
      <c r="I177" s="2">
        <v>78.842880249999993</v>
      </c>
    </row>
    <row r="178" spans="1:9" ht="15" x14ac:dyDescent="0.25">
      <c r="A178" s="1">
        <v>577.04998780000005</v>
      </c>
      <c r="B178" s="1">
        <v>2.4727003569999999</v>
      </c>
      <c r="C178" s="1">
        <v>577.04998780000005</v>
      </c>
      <c r="D178" s="1">
        <v>77.817268369999994</v>
      </c>
      <c r="E178" s="1">
        <v>427.07000729999999</v>
      </c>
      <c r="F178" s="1">
        <v>314.2286072</v>
      </c>
      <c r="H178" s="2">
        <v>577.04998780000005</v>
      </c>
      <c r="I178" s="2">
        <v>77.817268369999994</v>
      </c>
    </row>
    <row r="179" spans="1:9" ht="15" x14ac:dyDescent="0.25">
      <c r="A179" s="1">
        <v>577.94000240000003</v>
      </c>
      <c r="B179" s="1">
        <v>2.5145053860000002</v>
      </c>
      <c r="C179" s="1">
        <v>577.94000240000003</v>
      </c>
      <c r="D179" s="1">
        <v>77.730262760000002</v>
      </c>
      <c r="E179" s="1">
        <v>428</v>
      </c>
      <c r="F179" s="1">
        <v>310.91110229999998</v>
      </c>
      <c r="H179" s="2">
        <v>577.94000240000003</v>
      </c>
      <c r="I179" s="2">
        <v>77.730262760000002</v>
      </c>
    </row>
    <row r="180" spans="1:9" ht="15" x14ac:dyDescent="0.25">
      <c r="A180" s="1">
        <v>578.96997069999998</v>
      </c>
      <c r="B180" s="1">
        <v>2.4172277449999999</v>
      </c>
      <c r="C180" s="1">
        <v>578.96997069999998</v>
      </c>
      <c r="D180" s="1">
        <v>75.649124150000006</v>
      </c>
      <c r="E180" s="1">
        <v>429.07000729999999</v>
      </c>
      <c r="F180" s="1">
        <v>302.61947629999997</v>
      </c>
      <c r="H180" s="2">
        <v>578.96997069999998</v>
      </c>
      <c r="I180" s="2">
        <v>75.649124150000006</v>
      </c>
    </row>
    <row r="181" spans="1:9" ht="15" x14ac:dyDescent="0.25">
      <c r="A181" s="1">
        <v>580</v>
      </c>
      <c r="B181" s="1">
        <v>2.4619500639999998</v>
      </c>
      <c r="C181" s="1">
        <v>580</v>
      </c>
      <c r="D181" s="1">
        <v>74.158584590000004</v>
      </c>
      <c r="E181" s="1">
        <v>430</v>
      </c>
      <c r="F181" s="1">
        <v>302.0716248</v>
      </c>
      <c r="H181" s="2">
        <v>580</v>
      </c>
      <c r="I181" s="2">
        <v>74.158584590000004</v>
      </c>
    </row>
    <row r="182" spans="1:9" ht="15" x14ac:dyDescent="0.25">
      <c r="A182" s="1">
        <v>581.02001949999999</v>
      </c>
      <c r="B182" s="1">
        <v>2.3805980679999998</v>
      </c>
      <c r="C182" s="1">
        <v>581.02001949999999</v>
      </c>
      <c r="D182" s="1">
        <v>73.324806210000006</v>
      </c>
      <c r="E182" s="1"/>
      <c r="F182" s="1"/>
      <c r="H182" s="2">
        <v>581.02001949999999</v>
      </c>
      <c r="I182" s="2">
        <v>73.324806210000006</v>
      </c>
    </row>
    <row r="183" spans="1:9" ht="15" x14ac:dyDescent="0.25">
      <c r="A183" s="1">
        <v>582.04998780000005</v>
      </c>
      <c r="B183" s="1">
        <v>2.3880937100000001</v>
      </c>
      <c r="C183" s="1">
        <v>582.04998780000005</v>
      </c>
      <c r="D183" s="1">
        <v>71.929946900000004</v>
      </c>
      <c r="E183" s="1"/>
      <c r="F183" s="1"/>
      <c r="H183" s="2">
        <v>582.04998780000005</v>
      </c>
      <c r="I183" s="2">
        <v>71.929946900000004</v>
      </c>
    </row>
    <row r="184" spans="1:9" ht="15" x14ac:dyDescent="0.25">
      <c r="A184" s="1">
        <v>582.94000240000003</v>
      </c>
      <c r="B184" s="1">
        <v>2.5638439659999999</v>
      </c>
      <c r="C184" s="1">
        <v>582.94000240000003</v>
      </c>
      <c r="D184" s="1">
        <v>71.070289610000003</v>
      </c>
      <c r="E184" s="1"/>
      <c r="F184" s="1"/>
      <c r="H184" s="2">
        <v>582.94000240000003</v>
      </c>
      <c r="I184" s="2">
        <v>71.070289610000003</v>
      </c>
    </row>
    <row r="185" spans="1:9" ht="15" x14ac:dyDescent="0.25">
      <c r="A185" s="1">
        <v>583.96997069999998</v>
      </c>
      <c r="B185" s="1">
        <v>2.428373814</v>
      </c>
      <c r="C185" s="1">
        <v>583.96997069999998</v>
      </c>
      <c r="D185" s="1">
        <v>69.656700130000004</v>
      </c>
      <c r="E185" s="1"/>
      <c r="F185" s="1"/>
      <c r="H185" s="2">
        <v>583.96997069999998</v>
      </c>
      <c r="I185" s="2">
        <v>69.656700130000004</v>
      </c>
    </row>
    <row r="186" spans="1:9" ht="15" x14ac:dyDescent="0.25">
      <c r="A186" s="1">
        <v>585</v>
      </c>
      <c r="B186" s="1">
        <v>2.4524040220000001</v>
      </c>
      <c r="C186" s="1">
        <v>585</v>
      </c>
      <c r="D186" s="1">
        <v>68.451400759999999</v>
      </c>
      <c r="E186" s="1"/>
      <c r="F186" s="1"/>
      <c r="H186" s="2">
        <v>585</v>
      </c>
      <c r="I186" s="2">
        <v>68.451400759999999</v>
      </c>
    </row>
    <row r="187" spans="1:9" ht="15" x14ac:dyDescent="0.25">
      <c r="A187" s="1">
        <v>586.02001949999999</v>
      </c>
      <c r="B187" s="1">
        <v>2.533221722</v>
      </c>
      <c r="C187" s="1">
        <v>586.02001949999999</v>
      </c>
      <c r="D187" s="1">
        <v>67.961975100000004</v>
      </c>
      <c r="E187" s="1"/>
      <c r="F187" s="1"/>
      <c r="H187" s="2">
        <v>586.02001949999999</v>
      </c>
      <c r="I187" s="2">
        <v>67.961975100000004</v>
      </c>
    </row>
    <row r="188" spans="1:9" ht="15" x14ac:dyDescent="0.25">
      <c r="A188" s="1">
        <v>587.04998780000005</v>
      </c>
      <c r="B188" s="1">
        <v>2.475964308</v>
      </c>
      <c r="C188" s="1">
        <v>587.04998780000005</v>
      </c>
      <c r="D188" s="1">
        <v>66.606712340000001</v>
      </c>
      <c r="E188" s="1"/>
      <c r="F188" s="1"/>
      <c r="H188" s="2">
        <v>587.04998780000005</v>
      </c>
      <c r="I188" s="2">
        <v>66.606712340000001</v>
      </c>
    </row>
    <row r="189" spans="1:9" ht="15" x14ac:dyDescent="0.25">
      <c r="A189" s="1">
        <v>587.94000240000003</v>
      </c>
      <c r="B189" s="1">
        <v>2.4845612049999999</v>
      </c>
      <c r="C189" s="1">
        <v>587.94000240000003</v>
      </c>
      <c r="D189" s="1">
        <v>65.68783569</v>
      </c>
      <c r="E189" s="1"/>
      <c r="F189" s="1"/>
      <c r="H189" s="2">
        <v>587.94000240000003</v>
      </c>
      <c r="I189" s="2">
        <v>65.68783569</v>
      </c>
    </row>
    <row r="190" spans="1:9" ht="15" x14ac:dyDescent="0.25">
      <c r="A190" s="1">
        <v>588.96997069999998</v>
      </c>
      <c r="B190" s="1">
        <v>2.606624842</v>
      </c>
      <c r="C190" s="1">
        <v>588.96997069999998</v>
      </c>
      <c r="D190" s="1">
        <v>64.261245729999999</v>
      </c>
      <c r="E190" s="1"/>
      <c r="F190" s="1"/>
      <c r="H190" s="2">
        <v>588.96997069999998</v>
      </c>
      <c r="I190" s="2">
        <v>64.261245729999999</v>
      </c>
    </row>
    <row r="191" spans="1:9" ht="15" x14ac:dyDescent="0.25">
      <c r="A191" s="1">
        <v>590</v>
      </c>
      <c r="B191" s="1">
        <v>2.5256681439999999</v>
      </c>
      <c r="C191" s="1">
        <v>590</v>
      </c>
      <c r="D191" s="1">
        <v>63.057548519999997</v>
      </c>
      <c r="E191" s="1"/>
      <c r="F191" s="1"/>
      <c r="H191" s="2">
        <v>590</v>
      </c>
      <c r="I191" s="2">
        <v>63.057548519999997</v>
      </c>
    </row>
    <row r="192" spans="1:9" ht="15" x14ac:dyDescent="0.25">
      <c r="A192" s="1">
        <v>591.02001949999999</v>
      </c>
      <c r="B192" s="1">
        <v>2.5716774459999998</v>
      </c>
      <c r="C192" s="1">
        <v>591.02001949999999</v>
      </c>
      <c r="D192" s="1">
        <v>62.248687740000001</v>
      </c>
      <c r="E192" s="1"/>
      <c r="F192" s="1"/>
      <c r="H192" s="2">
        <v>591.02001949999999</v>
      </c>
      <c r="I192" s="2">
        <v>62.248687740000001</v>
      </c>
    </row>
    <row r="193" spans="1:9" ht="15" x14ac:dyDescent="0.25">
      <c r="A193" s="1">
        <v>592.04998780000005</v>
      </c>
      <c r="B193" s="1">
        <v>2.6388218399999999</v>
      </c>
      <c r="C193" s="1">
        <v>592.04998780000005</v>
      </c>
      <c r="D193" s="1">
        <v>61.230636599999997</v>
      </c>
      <c r="E193" s="1"/>
      <c r="F193" s="1"/>
      <c r="H193" s="2">
        <v>592.04998780000005</v>
      </c>
      <c r="I193" s="2">
        <v>61.230636599999997</v>
      </c>
    </row>
    <row r="194" spans="1:9" ht="15" x14ac:dyDescent="0.25">
      <c r="A194" s="1">
        <v>592.94000240000003</v>
      </c>
      <c r="B194" s="1">
        <v>2.6837060450000001</v>
      </c>
      <c r="C194" s="1">
        <v>592.94000240000003</v>
      </c>
      <c r="D194" s="1">
        <v>59.623477940000001</v>
      </c>
      <c r="E194" s="1"/>
      <c r="F194" s="1"/>
      <c r="H194" s="2">
        <v>592.94000240000003</v>
      </c>
      <c r="I194" s="2">
        <v>59.623477940000001</v>
      </c>
    </row>
    <row r="195" spans="1:9" ht="15" x14ac:dyDescent="0.25">
      <c r="A195" s="1">
        <v>593.96997069999998</v>
      </c>
      <c r="B195" s="1">
        <v>2.6011905670000002</v>
      </c>
      <c r="C195" s="1">
        <v>593.96997069999998</v>
      </c>
      <c r="D195" s="1">
        <v>58.376873019999998</v>
      </c>
      <c r="E195" s="1"/>
      <c r="F195" s="1"/>
      <c r="H195" s="2">
        <v>593.96997069999998</v>
      </c>
      <c r="I195" s="2">
        <v>58.376873019999998</v>
      </c>
    </row>
    <row r="196" spans="1:9" ht="15" x14ac:dyDescent="0.25">
      <c r="A196" s="1">
        <v>595</v>
      </c>
      <c r="B196" s="1">
        <v>2.643184185</v>
      </c>
      <c r="C196" s="1">
        <v>595</v>
      </c>
      <c r="D196" s="1">
        <v>57.749485020000002</v>
      </c>
      <c r="E196" s="1"/>
      <c r="F196" s="1"/>
      <c r="H196" s="2">
        <v>595</v>
      </c>
      <c r="I196" s="2">
        <v>57.749485020000002</v>
      </c>
    </row>
    <row r="197" spans="1:9" ht="15" x14ac:dyDescent="0.25">
      <c r="A197" s="1">
        <v>596.02001949999999</v>
      </c>
      <c r="B197" s="1">
        <v>2.7603600030000002</v>
      </c>
      <c r="C197" s="1">
        <v>596.02001949999999</v>
      </c>
      <c r="D197" s="1">
        <v>56.810909270000003</v>
      </c>
      <c r="E197" s="1"/>
      <c r="F197" s="1"/>
      <c r="H197" s="2">
        <v>596.02001949999999</v>
      </c>
      <c r="I197" s="2">
        <v>56.810909270000003</v>
      </c>
    </row>
    <row r="198" spans="1:9" ht="15" x14ac:dyDescent="0.25">
      <c r="A198" s="1">
        <v>597.04998780000005</v>
      </c>
      <c r="B198" s="1">
        <v>2.8069834710000001</v>
      </c>
      <c r="C198" s="1">
        <v>597.04998780000005</v>
      </c>
      <c r="D198" s="1">
        <v>55.940895079999997</v>
      </c>
      <c r="E198" s="1"/>
      <c r="F198" s="1"/>
      <c r="H198" s="2">
        <v>597.04998780000005</v>
      </c>
      <c r="I198" s="2">
        <v>55.940895079999997</v>
      </c>
    </row>
    <row r="199" spans="1:9" ht="15" x14ac:dyDescent="0.25">
      <c r="A199" s="1">
        <v>597.94000240000003</v>
      </c>
      <c r="B199" s="1">
        <v>2.7052457329999999</v>
      </c>
      <c r="C199" s="1">
        <v>597.94000240000003</v>
      </c>
      <c r="D199" s="1">
        <v>54.93682098</v>
      </c>
      <c r="E199" s="1"/>
      <c r="F199" s="1"/>
      <c r="H199" s="2">
        <v>597.94000240000003</v>
      </c>
      <c r="I199" s="2">
        <v>54.93682098</v>
      </c>
    </row>
    <row r="200" spans="1:9" ht="15" x14ac:dyDescent="0.25">
      <c r="A200" s="1">
        <v>598.96997069999998</v>
      </c>
      <c r="B200" s="1">
        <v>2.7101783749999999</v>
      </c>
      <c r="C200" s="1">
        <v>598.96997069999998</v>
      </c>
      <c r="D200" s="1">
        <v>53.890056610000002</v>
      </c>
      <c r="E200" s="1"/>
      <c r="F200" s="1"/>
      <c r="H200" s="2">
        <v>598.96997069999998</v>
      </c>
      <c r="I200" s="2">
        <v>53.890056610000002</v>
      </c>
    </row>
    <row r="201" spans="1:9" ht="15" x14ac:dyDescent="0.25">
      <c r="A201" s="1">
        <v>600</v>
      </c>
      <c r="B201" s="1">
        <v>2.6734175680000001</v>
      </c>
      <c r="C201" s="1">
        <v>600</v>
      </c>
      <c r="D201" s="1">
        <v>53.003482820000002</v>
      </c>
      <c r="E201" s="1"/>
      <c r="F201" s="1"/>
      <c r="H201" s="2">
        <v>600</v>
      </c>
      <c r="I201" s="2">
        <v>53.003482820000002</v>
      </c>
    </row>
    <row r="202" spans="1:9" ht="15" x14ac:dyDescent="0.25">
      <c r="A202" s="1">
        <v>601.01000980000003</v>
      </c>
      <c r="B202" s="1">
        <v>2.65585804</v>
      </c>
      <c r="C202" s="1">
        <v>601.01000980000003</v>
      </c>
      <c r="D202" s="1">
        <v>52.131572720000001</v>
      </c>
      <c r="E202" s="1"/>
      <c r="F202" s="1"/>
      <c r="H202" s="2">
        <v>601.01000980000003</v>
      </c>
      <c r="I202" s="2">
        <v>52.131572720000001</v>
      </c>
    </row>
    <row r="203" spans="1:9" ht="15" x14ac:dyDescent="0.25">
      <c r="A203" s="1">
        <v>602.02001949999999</v>
      </c>
      <c r="B203" s="1">
        <v>2.7141668800000001</v>
      </c>
      <c r="C203" s="1">
        <v>602.02001949999999</v>
      </c>
      <c r="D203" s="1">
        <v>50.478015900000003</v>
      </c>
      <c r="E203" s="1"/>
      <c r="F203" s="1"/>
      <c r="H203" s="2">
        <v>602.02001949999999</v>
      </c>
      <c r="I203" s="2">
        <v>50.478015900000003</v>
      </c>
    </row>
    <row r="204" spans="1:9" ht="15" x14ac:dyDescent="0.25">
      <c r="A204" s="1">
        <v>603.03997800000002</v>
      </c>
      <c r="B204" s="1">
        <v>2.8123323920000001</v>
      </c>
      <c r="C204" s="1">
        <v>603.03997800000002</v>
      </c>
      <c r="D204" s="1">
        <v>49.418624880000003</v>
      </c>
      <c r="E204" s="1"/>
      <c r="F204" s="1"/>
      <c r="H204" s="2">
        <v>603.03997800000002</v>
      </c>
      <c r="I204" s="2">
        <v>49.418624880000003</v>
      </c>
    </row>
    <row r="205" spans="1:9" ht="15" x14ac:dyDescent="0.25">
      <c r="A205" s="1">
        <v>604.04998780000005</v>
      </c>
      <c r="B205" s="1">
        <v>2.7846837039999999</v>
      </c>
      <c r="C205" s="1">
        <v>604.04998780000005</v>
      </c>
      <c r="D205" s="1">
        <v>49.151813509999997</v>
      </c>
      <c r="E205" s="1"/>
      <c r="F205" s="1"/>
      <c r="H205" s="2">
        <v>604.04998780000005</v>
      </c>
      <c r="I205" s="2">
        <v>49.151813509999997</v>
      </c>
    </row>
    <row r="206" spans="1:9" ht="15" x14ac:dyDescent="0.25">
      <c r="A206" s="1">
        <v>605.07000730000004</v>
      </c>
      <c r="B206" s="1">
        <v>2.8299369809999999</v>
      </c>
      <c r="C206" s="1">
        <v>605.07000730000004</v>
      </c>
      <c r="D206" s="1">
        <v>48.124816889999998</v>
      </c>
      <c r="E206" s="1"/>
      <c r="F206" s="1"/>
      <c r="H206" s="2">
        <v>605.07000730000004</v>
      </c>
      <c r="I206" s="2">
        <v>48.124816889999998</v>
      </c>
    </row>
    <row r="207" spans="1:9" ht="15" x14ac:dyDescent="0.25">
      <c r="A207" s="1">
        <v>605.94000240000003</v>
      </c>
      <c r="B207" s="1">
        <v>2.7248709199999999</v>
      </c>
      <c r="C207" s="1">
        <v>605.94000240000003</v>
      </c>
      <c r="D207" s="1">
        <v>47.250602720000003</v>
      </c>
      <c r="E207" s="1"/>
      <c r="F207" s="1"/>
      <c r="H207" s="2">
        <v>605.94000240000003</v>
      </c>
      <c r="I207" s="2">
        <v>47.250602720000003</v>
      </c>
    </row>
    <row r="208" spans="1:9" ht="15" x14ac:dyDescent="0.25">
      <c r="A208" s="1">
        <v>606.95001219999995</v>
      </c>
      <c r="B208" s="1">
        <v>2.6642491819999998</v>
      </c>
      <c r="C208" s="1">
        <v>606.95001219999995</v>
      </c>
      <c r="D208" s="1">
        <v>45.603324890000003</v>
      </c>
      <c r="E208" s="1"/>
      <c r="F208" s="1"/>
      <c r="H208" s="2">
        <v>606.95001219999995</v>
      </c>
      <c r="I208" s="2">
        <v>45.603324890000003</v>
      </c>
    </row>
    <row r="209" spans="1:9" ht="15" x14ac:dyDescent="0.25">
      <c r="A209" s="1">
        <v>607.96997069999998</v>
      </c>
      <c r="B209" s="1">
        <v>2.784420967</v>
      </c>
      <c r="C209" s="1">
        <v>607.96997069999998</v>
      </c>
      <c r="D209" s="1">
        <v>45.139804839999996</v>
      </c>
      <c r="E209" s="1"/>
      <c r="F209" s="1"/>
      <c r="H209" s="2">
        <v>607.96997069999998</v>
      </c>
      <c r="I209" s="2">
        <v>45.139804839999996</v>
      </c>
    </row>
    <row r="210" spans="1:9" ht="15" x14ac:dyDescent="0.25">
      <c r="A210" s="1">
        <v>608.97998050000001</v>
      </c>
      <c r="B210" s="1">
        <v>2.7048604489999999</v>
      </c>
      <c r="C210" s="1">
        <v>608.97998050000001</v>
      </c>
      <c r="D210" s="1">
        <v>44.333644870000001</v>
      </c>
      <c r="E210" s="1"/>
      <c r="F210" s="1"/>
      <c r="H210" s="2">
        <v>608.97998050000001</v>
      </c>
      <c r="I210" s="2">
        <v>44.333644870000001</v>
      </c>
    </row>
    <row r="211" spans="1:9" ht="15" x14ac:dyDescent="0.25">
      <c r="A211" s="1">
        <v>610</v>
      </c>
      <c r="B211" s="1">
        <v>2.706378698</v>
      </c>
      <c r="C211" s="1">
        <v>610</v>
      </c>
      <c r="D211" s="1">
        <v>43.509727480000002</v>
      </c>
      <c r="E211" s="1"/>
      <c r="F211" s="1"/>
      <c r="H211" s="2">
        <v>610</v>
      </c>
      <c r="I211" s="2">
        <v>43.509727480000002</v>
      </c>
    </row>
    <row r="212" spans="1:9" ht="15" x14ac:dyDescent="0.25">
      <c r="A212" s="1">
        <v>611.02001949999999</v>
      </c>
      <c r="B212" s="1">
        <v>2.9206421379999998</v>
      </c>
      <c r="C212" s="1">
        <v>611.02001949999999</v>
      </c>
      <c r="D212" s="1">
        <v>43.01965714</v>
      </c>
      <c r="E212" s="1"/>
      <c r="F212" s="1"/>
      <c r="H212" s="2">
        <v>611.02001949999999</v>
      </c>
      <c r="I212" s="2">
        <v>43.01965714</v>
      </c>
    </row>
    <row r="213" spans="1:9" ht="15" x14ac:dyDescent="0.25">
      <c r="A213" s="1">
        <v>612.04998780000005</v>
      </c>
      <c r="B213" s="1">
        <v>2.631779909</v>
      </c>
      <c r="C213" s="1">
        <v>612.04998780000005</v>
      </c>
      <c r="D213" s="1">
        <v>42.221149439999998</v>
      </c>
      <c r="E213" s="1"/>
      <c r="F213" s="1"/>
      <c r="H213" s="2">
        <v>612.04998780000005</v>
      </c>
      <c r="I213" s="2">
        <v>42.221149439999998</v>
      </c>
    </row>
    <row r="214" spans="1:9" ht="15" x14ac:dyDescent="0.25">
      <c r="A214" s="1">
        <v>612.94000240000003</v>
      </c>
      <c r="B214" s="1">
        <v>2.718226671</v>
      </c>
      <c r="C214" s="1">
        <v>612.94000240000003</v>
      </c>
      <c r="D214" s="1">
        <v>40.755653379999998</v>
      </c>
      <c r="E214" s="1"/>
      <c r="F214" s="1"/>
      <c r="H214" s="2">
        <v>612.94000240000003</v>
      </c>
      <c r="I214" s="2">
        <v>40.755653379999998</v>
      </c>
    </row>
    <row r="215" spans="1:9" ht="15" x14ac:dyDescent="0.25">
      <c r="A215" s="1">
        <v>613.96997069999998</v>
      </c>
      <c r="B215" s="1">
        <v>2.5109989640000001</v>
      </c>
      <c r="C215" s="1">
        <v>613.96997069999998</v>
      </c>
      <c r="D215" s="1">
        <v>40.276702880000002</v>
      </c>
      <c r="E215" s="1"/>
      <c r="F215" s="1"/>
      <c r="H215" s="2">
        <v>613.96997069999998</v>
      </c>
      <c r="I215" s="2">
        <v>40.276702880000002</v>
      </c>
    </row>
    <row r="216" spans="1:9" ht="15" x14ac:dyDescent="0.25">
      <c r="A216" s="1">
        <v>615</v>
      </c>
      <c r="B216" s="1">
        <v>2.677950144</v>
      </c>
      <c r="C216" s="1">
        <v>615</v>
      </c>
      <c r="D216" s="1">
        <v>39.304248809999997</v>
      </c>
      <c r="E216" s="1"/>
      <c r="F216" s="1"/>
      <c r="H216" s="2">
        <v>615</v>
      </c>
      <c r="I216" s="2">
        <v>39.304248809999997</v>
      </c>
    </row>
    <row r="217" spans="1:9" ht="15" x14ac:dyDescent="0.25">
      <c r="A217" s="1">
        <v>616.02001949999999</v>
      </c>
      <c r="B217" s="1">
        <v>2.6786534789999998</v>
      </c>
      <c r="C217" s="1">
        <v>616.02001949999999</v>
      </c>
      <c r="D217" s="1">
        <v>38.482551569999998</v>
      </c>
      <c r="E217" s="1"/>
      <c r="F217" s="1"/>
      <c r="H217" s="2">
        <v>616.02001949999999</v>
      </c>
      <c r="I217" s="2">
        <v>38.482551569999998</v>
      </c>
    </row>
    <row r="218" spans="1:9" ht="15" x14ac:dyDescent="0.25">
      <c r="A218" s="1">
        <v>617.04998780000005</v>
      </c>
      <c r="B218" s="1">
        <v>2.6186485290000001</v>
      </c>
      <c r="C218" s="1">
        <v>617.04998780000005</v>
      </c>
      <c r="D218" s="1">
        <v>37.976867679999998</v>
      </c>
      <c r="E218" s="1"/>
      <c r="F218" s="1"/>
      <c r="H218" s="2">
        <v>617.04998780000005</v>
      </c>
      <c r="I218" s="2">
        <v>37.976867679999998</v>
      </c>
    </row>
    <row r="219" spans="1:9" ht="15" x14ac:dyDescent="0.25">
      <c r="A219" s="1">
        <v>617.94000240000003</v>
      </c>
      <c r="B219" s="1">
        <v>2.614238501</v>
      </c>
      <c r="C219" s="1">
        <v>617.94000240000003</v>
      </c>
      <c r="D219" s="1">
        <v>36.919197080000004</v>
      </c>
      <c r="E219" s="1"/>
      <c r="F219" s="1"/>
      <c r="H219" s="2">
        <v>617.94000240000003</v>
      </c>
      <c r="I219" s="2">
        <v>36.919197080000004</v>
      </c>
    </row>
    <row r="220" spans="1:9" ht="15" x14ac:dyDescent="0.25">
      <c r="A220" s="1">
        <v>618.96997069999998</v>
      </c>
      <c r="B220" s="1">
        <v>2.7232806680000001</v>
      </c>
      <c r="C220" s="1">
        <v>618.96997069999998</v>
      </c>
      <c r="D220" s="1">
        <v>36.713386540000002</v>
      </c>
      <c r="E220" s="1"/>
      <c r="F220" s="1"/>
      <c r="H220" s="2">
        <v>618.96997069999998</v>
      </c>
      <c r="I220" s="2">
        <v>36.713386540000002</v>
      </c>
    </row>
    <row r="221" spans="1:9" ht="15" x14ac:dyDescent="0.25">
      <c r="A221" s="1">
        <v>620</v>
      </c>
      <c r="B221" s="1">
        <v>2.4652857780000001</v>
      </c>
      <c r="C221" s="1">
        <v>620</v>
      </c>
      <c r="D221" s="1">
        <v>35.165336609999997</v>
      </c>
      <c r="E221" s="1"/>
      <c r="F221" s="1"/>
      <c r="H221" s="2">
        <v>620</v>
      </c>
      <c r="I221" s="2">
        <v>35.165336609999997</v>
      </c>
    </row>
    <row r="222" spans="1:9" ht="15" x14ac:dyDescent="0.25">
      <c r="A222" s="1">
        <v>621.01000980000003</v>
      </c>
      <c r="B222" s="1">
        <v>2.5163741110000002</v>
      </c>
      <c r="C222" s="1">
        <v>621.01000980000003</v>
      </c>
      <c r="D222" s="1">
        <v>34.75072479</v>
      </c>
      <c r="E222" s="1"/>
      <c r="F222" s="1"/>
      <c r="H222" s="2">
        <v>621.01000980000003</v>
      </c>
      <c r="I222" s="2">
        <v>34.75072479</v>
      </c>
    </row>
    <row r="223" spans="1:9" ht="15" x14ac:dyDescent="0.25">
      <c r="A223" s="1">
        <v>622.02001949999999</v>
      </c>
      <c r="B223" s="1">
        <v>2.5614321229999999</v>
      </c>
      <c r="C223" s="1">
        <v>622.02001949999999</v>
      </c>
      <c r="D223" s="1">
        <v>34.714324949999998</v>
      </c>
      <c r="E223" s="1"/>
      <c r="F223" s="1"/>
      <c r="H223" s="2">
        <v>622.02001949999999</v>
      </c>
      <c r="I223" s="2">
        <v>34.714324949999998</v>
      </c>
    </row>
    <row r="224" spans="1:9" ht="15" x14ac:dyDescent="0.25">
      <c r="A224" s="1">
        <v>623.03997800000002</v>
      </c>
      <c r="B224" s="1">
        <v>2.4868354799999999</v>
      </c>
      <c r="C224" s="1">
        <v>623.03997800000002</v>
      </c>
      <c r="D224" s="1">
        <v>33.723541259999998</v>
      </c>
      <c r="E224" s="1"/>
      <c r="F224" s="1"/>
      <c r="H224" s="2">
        <v>623.03997800000002</v>
      </c>
      <c r="I224" s="2">
        <v>33.723541259999998</v>
      </c>
    </row>
    <row r="225" spans="1:9" ht="15" x14ac:dyDescent="0.25">
      <c r="A225" s="1">
        <v>624.04998780000005</v>
      </c>
      <c r="B225" s="1">
        <v>2.4898581499999999</v>
      </c>
      <c r="C225" s="1">
        <v>624.04998780000005</v>
      </c>
      <c r="D225" s="1">
        <v>32.947856899999998</v>
      </c>
      <c r="E225" s="1"/>
      <c r="F225" s="1"/>
      <c r="H225" s="2">
        <v>624.04998780000005</v>
      </c>
      <c r="I225" s="2">
        <v>32.947856899999998</v>
      </c>
    </row>
    <row r="226" spans="1:9" ht="15" x14ac:dyDescent="0.25">
      <c r="A226" s="1">
        <v>625.07000730000004</v>
      </c>
      <c r="B226" s="1">
        <v>2.687632561</v>
      </c>
      <c r="C226" s="1">
        <v>625.07000730000004</v>
      </c>
      <c r="D226" s="1">
        <v>32.325866699999999</v>
      </c>
      <c r="E226" s="1"/>
      <c r="F226" s="1"/>
      <c r="H226" s="2">
        <v>625.07000730000004</v>
      </c>
      <c r="I226" s="2">
        <v>32.325866699999999</v>
      </c>
    </row>
    <row r="227" spans="1:9" ht="15" x14ac:dyDescent="0.25">
      <c r="A227" s="1">
        <v>625.94000240000003</v>
      </c>
      <c r="B227" s="1">
        <v>2.618051291</v>
      </c>
      <c r="C227" s="1">
        <v>625.94000240000003</v>
      </c>
      <c r="D227" s="1">
        <v>31.728744509999999</v>
      </c>
      <c r="E227" s="1"/>
      <c r="F227" s="1"/>
      <c r="H227" s="2">
        <v>625.94000240000003</v>
      </c>
      <c r="I227" s="2">
        <v>31.728744509999999</v>
      </c>
    </row>
    <row r="228" spans="1:9" ht="15" x14ac:dyDescent="0.25">
      <c r="A228" s="1">
        <v>626.95001219999995</v>
      </c>
      <c r="B228" s="1">
        <v>2.506659269</v>
      </c>
      <c r="C228" s="1">
        <v>626.95001219999995</v>
      </c>
      <c r="D228" s="1">
        <v>31.191808699999999</v>
      </c>
      <c r="E228" s="1"/>
      <c r="F228" s="1"/>
      <c r="H228" s="2">
        <v>626.95001219999995</v>
      </c>
      <c r="I228" s="2">
        <v>31.191808699999999</v>
      </c>
    </row>
    <row r="229" spans="1:9" ht="15" x14ac:dyDescent="0.25">
      <c r="A229" s="1">
        <v>627.96997069999998</v>
      </c>
      <c r="B229" s="1">
        <v>2.5035486219999998</v>
      </c>
      <c r="C229" s="1">
        <v>627.96997069999998</v>
      </c>
      <c r="D229" s="1">
        <v>30.53488922</v>
      </c>
      <c r="E229" s="1"/>
      <c r="F229" s="1"/>
      <c r="H229" s="2">
        <v>627.96997069999998</v>
      </c>
      <c r="I229" s="2">
        <v>30.53488922</v>
      </c>
    </row>
    <row r="230" spans="1:9" ht="15" x14ac:dyDescent="0.25">
      <c r="A230" s="1">
        <v>628.97998050000001</v>
      </c>
      <c r="B230" s="1">
        <v>2.2182331089999998</v>
      </c>
      <c r="C230" s="1">
        <v>628.97998050000001</v>
      </c>
      <c r="D230" s="1">
        <v>30.130531309999999</v>
      </c>
      <c r="E230" s="1"/>
      <c r="F230" s="1"/>
      <c r="H230" s="2">
        <v>628.97998050000001</v>
      </c>
      <c r="I230" s="2">
        <v>30.130531309999999</v>
      </c>
    </row>
    <row r="231" spans="1:9" ht="15" x14ac:dyDescent="0.25">
      <c r="A231" s="1">
        <v>630</v>
      </c>
      <c r="B231" s="1">
        <v>2.3719267849999999</v>
      </c>
      <c r="C231" s="1">
        <v>630</v>
      </c>
      <c r="D231" s="1">
        <v>29.701690670000001</v>
      </c>
      <c r="E231" s="1"/>
      <c r="F231" s="1"/>
      <c r="H231" s="2">
        <v>630</v>
      </c>
      <c r="I231" s="2">
        <v>29.701690670000001</v>
      </c>
    </row>
    <row r="232" spans="1:9" ht="15" x14ac:dyDescent="0.25">
      <c r="A232" s="1">
        <v>631.01000980000003</v>
      </c>
      <c r="B232" s="1">
        <v>2.3083422179999999</v>
      </c>
      <c r="C232" s="1">
        <v>631.01000980000003</v>
      </c>
      <c r="D232" s="1">
        <v>29.04639053</v>
      </c>
      <c r="E232" s="1"/>
      <c r="F232" s="1"/>
      <c r="H232" s="2">
        <v>631.01000980000003</v>
      </c>
      <c r="I232" s="2">
        <v>29.04639053</v>
      </c>
    </row>
    <row r="233" spans="1:9" ht="15" x14ac:dyDescent="0.25">
      <c r="A233" s="1">
        <v>632.02001949999999</v>
      </c>
      <c r="B233" s="1">
        <v>2.4519937039999999</v>
      </c>
      <c r="C233" s="1">
        <v>632.02001949999999</v>
      </c>
      <c r="D233" s="1">
        <v>28.091037750000002</v>
      </c>
      <c r="E233" s="1"/>
      <c r="F233" s="1"/>
      <c r="H233" s="2">
        <v>632.02001949999999</v>
      </c>
      <c r="I233" s="2">
        <v>28.091037750000002</v>
      </c>
    </row>
    <row r="234" spans="1:9" ht="15" x14ac:dyDescent="0.25">
      <c r="A234" s="1">
        <v>633.03997800000002</v>
      </c>
      <c r="B234" s="1">
        <v>2.3230891229999999</v>
      </c>
      <c r="C234" s="1">
        <v>633.03997800000002</v>
      </c>
      <c r="D234" s="1">
        <v>28.00392342</v>
      </c>
      <c r="E234" s="1"/>
      <c r="F234" s="1"/>
      <c r="H234" s="2">
        <v>633.03997800000002</v>
      </c>
      <c r="I234" s="2">
        <v>28.00392342</v>
      </c>
    </row>
    <row r="235" spans="1:9" ht="15" x14ac:dyDescent="0.25">
      <c r="A235" s="1">
        <v>634.04998780000005</v>
      </c>
      <c r="B235" s="1">
        <v>2.2728385929999999</v>
      </c>
      <c r="C235" s="1">
        <v>634.04998780000005</v>
      </c>
      <c r="D235" s="1">
        <v>27.272661209999999</v>
      </c>
      <c r="E235" s="1"/>
      <c r="F235" s="1"/>
      <c r="H235" s="2">
        <v>634.04998780000005</v>
      </c>
      <c r="I235" s="2">
        <v>27.272661209999999</v>
      </c>
    </row>
    <row r="236" spans="1:9" ht="15" x14ac:dyDescent="0.25">
      <c r="A236" s="1">
        <v>635.07000730000004</v>
      </c>
      <c r="B236" s="1">
        <v>2.4028460979999999</v>
      </c>
      <c r="C236" s="1">
        <v>635.07000730000004</v>
      </c>
      <c r="D236" s="1">
        <v>26.692134859999999</v>
      </c>
      <c r="E236" s="1"/>
      <c r="F236" s="1"/>
      <c r="H236" s="2">
        <v>635.07000730000004</v>
      </c>
      <c r="I236" s="2">
        <v>26.692134859999999</v>
      </c>
    </row>
    <row r="237" spans="1:9" ht="15" x14ac:dyDescent="0.25">
      <c r="A237" s="1">
        <v>635.94000240000003</v>
      </c>
      <c r="B237" s="1">
        <v>2.2936108110000002</v>
      </c>
      <c r="C237" s="1">
        <v>635.94000240000003</v>
      </c>
      <c r="D237" s="1">
        <v>26.37037849</v>
      </c>
      <c r="E237" s="1"/>
      <c r="F237" s="1"/>
      <c r="H237" s="2">
        <v>635.94000240000003</v>
      </c>
      <c r="I237" s="2">
        <v>26.37037849</v>
      </c>
    </row>
    <row r="238" spans="1:9" ht="15" x14ac:dyDescent="0.25">
      <c r="A238" s="1">
        <v>636.95001219999995</v>
      </c>
      <c r="B238" s="1">
        <v>2.417151928</v>
      </c>
      <c r="C238" s="1">
        <v>636.95001219999995</v>
      </c>
      <c r="D238" s="1">
        <v>25.431598659999999</v>
      </c>
      <c r="E238" s="1"/>
      <c r="F238" s="1"/>
      <c r="H238" s="2">
        <v>636.95001219999995</v>
      </c>
      <c r="I238" s="2">
        <v>25.431598659999999</v>
      </c>
    </row>
    <row r="239" spans="1:9" ht="15" x14ac:dyDescent="0.25">
      <c r="A239" s="1">
        <v>637.96997069999998</v>
      </c>
      <c r="B239" s="1">
        <v>2.149099112</v>
      </c>
      <c r="C239" s="1">
        <v>637.96997069999998</v>
      </c>
      <c r="D239" s="1">
        <v>25.004371639999999</v>
      </c>
      <c r="E239" s="1"/>
      <c r="F239" s="1"/>
      <c r="H239" s="2">
        <v>637.96997069999998</v>
      </c>
      <c r="I239" s="2">
        <v>25.004371639999999</v>
      </c>
    </row>
    <row r="240" spans="1:9" ht="15" x14ac:dyDescent="0.25">
      <c r="A240" s="1">
        <v>638.97998050000001</v>
      </c>
      <c r="B240" s="1">
        <v>2.2332293989999998</v>
      </c>
      <c r="C240" s="1">
        <v>638.97998050000001</v>
      </c>
      <c r="D240" s="1">
        <v>24.686691280000002</v>
      </c>
      <c r="E240" s="1"/>
      <c r="F240" s="1"/>
      <c r="H240" s="2">
        <v>638.97998050000001</v>
      </c>
      <c r="I240" s="2">
        <v>24.686691280000002</v>
      </c>
    </row>
    <row r="241" spans="1:9" ht="15" x14ac:dyDescent="0.25">
      <c r="A241" s="1">
        <v>640</v>
      </c>
      <c r="B241" s="1">
        <v>2.2615175249999999</v>
      </c>
      <c r="C241" s="1">
        <v>640</v>
      </c>
      <c r="D241" s="1">
        <v>23.8429985</v>
      </c>
      <c r="E241" s="1"/>
      <c r="F241" s="1"/>
      <c r="H241" s="2">
        <v>640</v>
      </c>
      <c r="I241" s="2">
        <v>23.8429985</v>
      </c>
    </row>
    <row r="242" spans="1:9" ht="15" x14ac:dyDescent="0.25">
      <c r="A242" s="1">
        <v>641</v>
      </c>
      <c r="B242" s="1">
        <v>2.2482957840000002</v>
      </c>
      <c r="C242" s="1">
        <v>641</v>
      </c>
      <c r="D242" s="1">
        <v>23.018766400000001</v>
      </c>
      <c r="E242" s="1"/>
      <c r="F242" s="1"/>
      <c r="H242" s="2">
        <v>641</v>
      </c>
      <c r="I242" s="2">
        <v>23.018766400000001</v>
      </c>
    </row>
    <row r="243" spans="1:9" ht="15" x14ac:dyDescent="0.25">
      <c r="A243" s="1">
        <v>642</v>
      </c>
      <c r="B243" s="1">
        <v>2.195193529</v>
      </c>
      <c r="C243" s="1">
        <v>642</v>
      </c>
      <c r="D243" s="1">
        <v>23.028976440000001</v>
      </c>
      <c r="E243" s="1"/>
      <c r="F243" s="1"/>
      <c r="H243" s="2">
        <v>642</v>
      </c>
      <c r="I243" s="2">
        <v>23.028976440000001</v>
      </c>
    </row>
    <row r="244" spans="1:9" ht="15" x14ac:dyDescent="0.25">
      <c r="A244" s="1">
        <v>643</v>
      </c>
      <c r="B244" s="1">
        <v>2.1358518599999998</v>
      </c>
      <c r="C244" s="1">
        <v>643</v>
      </c>
      <c r="D244" s="1">
        <v>22.491645810000001</v>
      </c>
      <c r="E244" s="1"/>
      <c r="F244" s="1"/>
      <c r="H244" s="2">
        <v>643</v>
      </c>
      <c r="I244" s="2">
        <v>22.491645810000001</v>
      </c>
    </row>
    <row r="245" spans="1:9" ht="15" x14ac:dyDescent="0.25">
      <c r="A245" s="1">
        <v>644</v>
      </c>
      <c r="B245" s="1">
        <v>2.0852875709999998</v>
      </c>
      <c r="C245" s="1">
        <v>644</v>
      </c>
      <c r="D245" s="1">
        <v>21.483346940000001</v>
      </c>
      <c r="E245" s="1"/>
      <c r="F245" s="1"/>
      <c r="H245" s="2">
        <v>644</v>
      </c>
      <c r="I245" s="2">
        <v>21.483346940000001</v>
      </c>
    </row>
    <row r="246" spans="1:9" ht="15" x14ac:dyDescent="0.25">
      <c r="A246" s="1">
        <v>645</v>
      </c>
      <c r="B246" s="1">
        <v>2.079824924</v>
      </c>
      <c r="C246" s="1">
        <v>645</v>
      </c>
      <c r="D246" s="1">
        <v>21.54974747</v>
      </c>
      <c r="E246" s="1"/>
      <c r="F246" s="1"/>
      <c r="H246" s="2">
        <v>645</v>
      </c>
      <c r="I246" s="2">
        <v>21.54974747</v>
      </c>
    </row>
    <row r="247" spans="1:9" ht="15" x14ac:dyDescent="0.25">
      <c r="A247" s="1">
        <v>646</v>
      </c>
      <c r="B247" s="1">
        <v>2.0508317950000001</v>
      </c>
      <c r="C247" s="1">
        <v>646</v>
      </c>
      <c r="D247" s="1">
        <v>20.995412829999999</v>
      </c>
      <c r="E247" s="1"/>
      <c r="F247" s="1"/>
      <c r="H247" s="2">
        <v>646</v>
      </c>
      <c r="I247" s="2">
        <v>20.995412829999999</v>
      </c>
    </row>
    <row r="248" spans="1:9" ht="15" x14ac:dyDescent="0.25">
      <c r="A248" s="1">
        <v>647</v>
      </c>
      <c r="B248" s="1">
        <v>2.1246209139999999</v>
      </c>
      <c r="C248" s="1">
        <v>647</v>
      </c>
      <c r="D248" s="1">
        <v>20.583166120000001</v>
      </c>
      <c r="E248" s="1"/>
      <c r="F248" s="1"/>
      <c r="H248" s="2">
        <v>647</v>
      </c>
      <c r="I248" s="2">
        <v>20.583166120000001</v>
      </c>
    </row>
    <row r="249" spans="1:9" ht="15" x14ac:dyDescent="0.25">
      <c r="A249" s="1">
        <v>648</v>
      </c>
      <c r="B249" s="1">
        <v>1.979411364</v>
      </c>
      <c r="C249" s="1">
        <v>648</v>
      </c>
      <c r="D249" s="1">
        <v>20.205728529999998</v>
      </c>
      <c r="E249" s="1"/>
      <c r="F249" s="1"/>
      <c r="H249" s="2">
        <v>648</v>
      </c>
      <c r="I249" s="2">
        <v>20.205728529999998</v>
      </c>
    </row>
    <row r="250" spans="1:9" ht="15" x14ac:dyDescent="0.25">
      <c r="A250" s="1">
        <v>649</v>
      </c>
      <c r="B250" s="1">
        <v>2.0210270879999999</v>
      </c>
      <c r="C250" s="1">
        <v>649</v>
      </c>
      <c r="D250" s="1">
        <v>19.976039889999999</v>
      </c>
      <c r="E250" s="1"/>
      <c r="F250" s="1"/>
      <c r="H250" s="2">
        <v>649</v>
      </c>
      <c r="I250" s="2">
        <v>19.976039889999999</v>
      </c>
    </row>
    <row r="251" spans="1:9" ht="15" x14ac:dyDescent="0.25">
      <c r="A251" s="1">
        <v>650</v>
      </c>
      <c r="B251" s="1">
        <v>2.0025475030000002</v>
      </c>
      <c r="C251" s="1">
        <v>650</v>
      </c>
      <c r="D251" s="1">
        <v>19.598941799999999</v>
      </c>
      <c r="E251" s="1"/>
      <c r="F251" s="1"/>
      <c r="H251" s="2">
        <v>650</v>
      </c>
      <c r="I251" s="2">
        <v>19.598941799999999</v>
      </c>
    </row>
    <row r="252" spans="1:9" ht="15" x14ac:dyDescent="0.25">
      <c r="A252" s="1">
        <v>651.01000980000003</v>
      </c>
      <c r="B252" s="1">
        <v>2.0201008319999998</v>
      </c>
      <c r="C252" s="1">
        <v>651.01000980000003</v>
      </c>
      <c r="D252" s="1">
        <v>19.058042530000002</v>
      </c>
      <c r="E252" s="1"/>
      <c r="F252" s="1"/>
      <c r="H252" s="2">
        <v>651.01000980000003</v>
      </c>
      <c r="I252" s="2">
        <v>19.058042530000002</v>
      </c>
    </row>
    <row r="253" spans="1:9" ht="15" x14ac:dyDescent="0.25">
      <c r="A253" s="1">
        <v>652.02001949999999</v>
      </c>
      <c r="B253" s="1">
        <v>1.9791433810000001</v>
      </c>
      <c r="C253" s="1">
        <v>652.02001949999999</v>
      </c>
      <c r="D253" s="1">
        <v>18.670499800000002</v>
      </c>
      <c r="E253" s="1"/>
      <c r="F253" s="1"/>
      <c r="H253" s="2">
        <v>652.02001949999999</v>
      </c>
      <c r="I253" s="2">
        <v>18.670499800000002</v>
      </c>
    </row>
    <row r="254" spans="1:9" ht="15" x14ac:dyDescent="0.25">
      <c r="A254" s="1">
        <v>653.03997800000002</v>
      </c>
      <c r="B254" s="1">
        <v>1.8256536720000001</v>
      </c>
      <c r="C254" s="1">
        <v>653.03997800000002</v>
      </c>
      <c r="D254" s="1">
        <v>18.244918819999999</v>
      </c>
      <c r="E254" s="1"/>
      <c r="F254" s="1"/>
      <c r="H254" s="2">
        <v>653.03997800000002</v>
      </c>
      <c r="I254" s="2">
        <v>18.244918819999999</v>
      </c>
    </row>
    <row r="255" spans="1:9" ht="15" x14ac:dyDescent="0.25">
      <c r="A255" s="1">
        <v>654.04998780000005</v>
      </c>
      <c r="B255" s="1">
        <v>1.9604629280000001</v>
      </c>
      <c r="C255" s="1">
        <v>654.04998780000005</v>
      </c>
      <c r="D255" s="1">
        <v>17.75756836</v>
      </c>
      <c r="E255" s="1"/>
      <c r="F255" s="1"/>
      <c r="H255" s="2">
        <v>654.04998780000005</v>
      </c>
      <c r="I255" s="2">
        <v>17.75756836</v>
      </c>
    </row>
    <row r="256" spans="1:9" ht="15" x14ac:dyDescent="0.25">
      <c r="A256" s="1">
        <v>655.07000730000004</v>
      </c>
      <c r="B256" s="1">
        <v>1.9053735730000001</v>
      </c>
      <c r="C256" s="1">
        <v>655.07000730000004</v>
      </c>
      <c r="D256" s="1">
        <v>17.4477005</v>
      </c>
      <c r="E256" s="1"/>
      <c r="F256" s="1"/>
      <c r="H256" s="2">
        <v>655.07000730000004</v>
      </c>
      <c r="I256" s="2">
        <v>17.4477005</v>
      </c>
    </row>
    <row r="257" spans="1:9" ht="15" x14ac:dyDescent="0.25">
      <c r="A257" s="1">
        <v>655.94000240000003</v>
      </c>
      <c r="B257" s="1">
        <v>1.9108550550000001</v>
      </c>
      <c r="C257" s="1">
        <v>655.94000240000003</v>
      </c>
      <c r="D257" s="1">
        <v>16.968429570000001</v>
      </c>
      <c r="E257" s="1"/>
      <c r="F257" s="1"/>
      <c r="H257" s="2">
        <v>655.94000240000003</v>
      </c>
      <c r="I257" s="2">
        <v>16.968429570000001</v>
      </c>
    </row>
    <row r="258" spans="1:9" ht="15" x14ac:dyDescent="0.25">
      <c r="A258" s="1">
        <v>656.95001219999995</v>
      </c>
      <c r="B258" s="1">
        <v>1.78765285</v>
      </c>
      <c r="C258" s="1">
        <v>656.95001219999995</v>
      </c>
      <c r="D258" s="1">
        <v>16.6483326</v>
      </c>
      <c r="E258" s="1"/>
      <c r="F258" s="1"/>
      <c r="H258" s="2">
        <v>656.95001219999995</v>
      </c>
      <c r="I258" s="2">
        <v>16.6483326</v>
      </c>
    </row>
    <row r="259" spans="1:9" ht="15" x14ac:dyDescent="0.25">
      <c r="A259" s="1">
        <v>657.96997069999998</v>
      </c>
      <c r="B259" s="1">
        <v>1.8365275860000001</v>
      </c>
      <c r="C259" s="1">
        <v>657.96997069999998</v>
      </c>
      <c r="D259" s="1">
        <v>16.182195660000001</v>
      </c>
      <c r="E259" s="1"/>
      <c r="F259" s="1"/>
      <c r="H259" s="2">
        <v>657.96997069999998</v>
      </c>
      <c r="I259" s="2">
        <v>16.182195660000001</v>
      </c>
    </row>
    <row r="260" spans="1:9" ht="15" x14ac:dyDescent="0.25">
      <c r="A260" s="1">
        <v>658.97998050000001</v>
      </c>
      <c r="B260" s="1">
        <v>1.8025622370000001</v>
      </c>
      <c r="C260" s="1">
        <v>658.97998050000001</v>
      </c>
      <c r="D260" s="1">
        <v>15.983401300000001</v>
      </c>
      <c r="E260" s="1"/>
      <c r="F260" s="1"/>
      <c r="H260" s="2">
        <v>658.97998050000001</v>
      </c>
      <c r="I260" s="2">
        <v>15.983401300000001</v>
      </c>
    </row>
    <row r="261" spans="1:9" ht="15" x14ac:dyDescent="0.25">
      <c r="A261" s="1">
        <v>660</v>
      </c>
      <c r="B261" s="1">
        <v>1.663668752</v>
      </c>
      <c r="C261" s="1">
        <v>660</v>
      </c>
      <c r="D261" s="1">
        <v>15.33991909</v>
      </c>
      <c r="E261" s="1"/>
      <c r="F261" s="1"/>
      <c r="H261" s="2">
        <v>660</v>
      </c>
      <c r="I261" s="2">
        <v>15.33991909</v>
      </c>
    </row>
    <row r="262" spans="1:9" ht="15" x14ac:dyDescent="0.25">
      <c r="A262" s="1">
        <v>661</v>
      </c>
      <c r="B262" s="1">
        <v>1.7245095969999999</v>
      </c>
      <c r="C262" s="1">
        <v>661</v>
      </c>
      <c r="D262" s="1">
        <v>15.147361760000001</v>
      </c>
      <c r="E262" s="1"/>
      <c r="F262" s="1"/>
      <c r="H262" s="2">
        <v>661</v>
      </c>
      <c r="I262" s="2">
        <v>15.147361760000001</v>
      </c>
    </row>
    <row r="263" spans="1:9" ht="15" x14ac:dyDescent="0.25">
      <c r="A263" s="1">
        <v>662</v>
      </c>
      <c r="B263" s="1">
        <v>1.77112782</v>
      </c>
      <c r="C263" s="1">
        <v>662</v>
      </c>
      <c r="D263" s="1">
        <v>14.98902225</v>
      </c>
      <c r="E263" s="1"/>
      <c r="F263" s="1"/>
      <c r="H263" s="2">
        <v>662</v>
      </c>
      <c r="I263" s="2">
        <v>14.98902225</v>
      </c>
    </row>
    <row r="264" spans="1:9" ht="15" x14ac:dyDescent="0.25">
      <c r="A264" s="1">
        <v>663</v>
      </c>
      <c r="B264" s="1">
        <v>1.7550191879999999</v>
      </c>
      <c r="C264" s="1">
        <v>663</v>
      </c>
      <c r="D264" s="1">
        <v>14.523711199999999</v>
      </c>
      <c r="E264" s="1"/>
      <c r="F264" s="1"/>
      <c r="H264" s="2">
        <v>663</v>
      </c>
      <c r="I264" s="2">
        <v>14.523711199999999</v>
      </c>
    </row>
    <row r="265" spans="1:9" ht="15" x14ac:dyDescent="0.25">
      <c r="A265" s="1">
        <v>664</v>
      </c>
      <c r="B265" s="1">
        <v>1.711550474</v>
      </c>
      <c r="C265" s="1">
        <v>664</v>
      </c>
      <c r="D265" s="1">
        <v>14.004593849999999</v>
      </c>
      <c r="E265" s="1"/>
      <c r="F265" s="1"/>
      <c r="H265" s="2">
        <v>664</v>
      </c>
      <c r="I265" s="2">
        <v>14.004593849999999</v>
      </c>
    </row>
    <row r="266" spans="1:9" ht="15" x14ac:dyDescent="0.25">
      <c r="A266" s="1">
        <v>665</v>
      </c>
      <c r="B266" s="1">
        <v>1.505546689</v>
      </c>
      <c r="C266" s="1">
        <v>665</v>
      </c>
      <c r="D266" s="1">
        <v>13.760362629999999</v>
      </c>
      <c r="E266" s="1"/>
      <c r="F266" s="1"/>
      <c r="H266" s="2">
        <v>665</v>
      </c>
      <c r="I266" s="2">
        <v>13.760362629999999</v>
      </c>
    </row>
    <row r="267" spans="1:9" ht="15" x14ac:dyDescent="0.25">
      <c r="A267" s="1">
        <v>666</v>
      </c>
      <c r="B267" s="1">
        <v>1.567430973</v>
      </c>
      <c r="C267" s="1">
        <v>666</v>
      </c>
      <c r="D267" s="1">
        <v>13.71591568</v>
      </c>
      <c r="E267" s="1"/>
      <c r="F267" s="1"/>
      <c r="H267" s="2">
        <v>666</v>
      </c>
      <c r="I267" s="2">
        <v>13.71591568</v>
      </c>
    </row>
    <row r="268" spans="1:9" ht="15" x14ac:dyDescent="0.25">
      <c r="A268" s="1">
        <v>667</v>
      </c>
      <c r="B268" s="1">
        <v>1.557599068</v>
      </c>
      <c r="C268" s="1">
        <v>667</v>
      </c>
      <c r="D268" s="1">
        <v>13.61593819</v>
      </c>
      <c r="E268" s="1"/>
      <c r="F268" s="1"/>
      <c r="H268" s="2">
        <v>667</v>
      </c>
      <c r="I268" s="2">
        <v>13.61593819</v>
      </c>
    </row>
    <row r="269" spans="1:9" ht="15" x14ac:dyDescent="0.25">
      <c r="A269" s="1">
        <v>668</v>
      </c>
      <c r="B269" s="1">
        <v>1.5837664600000001</v>
      </c>
      <c r="C269" s="1">
        <v>668</v>
      </c>
      <c r="D269" s="1">
        <v>13.52348518</v>
      </c>
      <c r="E269" s="1"/>
      <c r="F269" s="1"/>
      <c r="H269" s="2">
        <v>668</v>
      </c>
      <c r="I269" s="2">
        <v>13.52348518</v>
      </c>
    </row>
    <row r="270" spans="1:9" ht="15" x14ac:dyDescent="0.25">
      <c r="A270" s="1">
        <v>669</v>
      </c>
      <c r="B270" s="1">
        <v>1.557020426</v>
      </c>
      <c r="C270" s="1">
        <v>669</v>
      </c>
      <c r="D270" s="1">
        <v>13.742254259999999</v>
      </c>
      <c r="E270" s="1"/>
      <c r="F270" s="1"/>
      <c r="H270" s="2">
        <v>669</v>
      </c>
      <c r="I270" s="2">
        <v>13.742254259999999</v>
      </c>
    </row>
    <row r="271" spans="1:9" ht="15" x14ac:dyDescent="0.25">
      <c r="A271" s="1">
        <v>670</v>
      </c>
      <c r="B271" s="1">
        <v>1.6121324299999999</v>
      </c>
      <c r="C271" s="1">
        <v>670</v>
      </c>
      <c r="D271" s="1">
        <v>13.51322079</v>
      </c>
      <c r="E271" s="1"/>
      <c r="F271" s="1"/>
      <c r="H271" s="2">
        <v>670</v>
      </c>
      <c r="I271" s="2">
        <v>13.51322079</v>
      </c>
    </row>
    <row r="272" spans="1:9" ht="15" x14ac:dyDescent="0.25">
      <c r="A272" s="1">
        <v>671</v>
      </c>
      <c r="B272" s="1">
        <v>1.5023032430000001</v>
      </c>
      <c r="C272" s="1">
        <v>671</v>
      </c>
      <c r="D272" s="1">
        <v>13.33211803</v>
      </c>
      <c r="E272" s="1"/>
      <c r="F272" s="1"/>
      <c r="H272" s="2">
        <v>671</v>
      </c>
      <c r="I272" s="2">
        <v>13.33211803</v>
      </c>
    </row>
    <row r="273" spans="1:9" ht="15" x14ac:dyDescent="0.25">
      <c r="A273" s="1">
        <v>672</v>
      </c>
      <c r="B273" s="1">
        <v>1.448755622</v>
      </c>
      <c r="C273" s="1">
        <v>672</v>
      </c>
      <c r="D273" s="1">
        <v>13.46240139</v>
      </c>
      <c r="E273" s="1"/>
      <c r="F273" s="1"/>
      <c r="H273" s="2">
        <v>672</v>
      </c>
      <c r="I273" s="2">
        <v>13.46240139</v>
      </c>
    </row>
    <row r="274" spans="1:9" ht="15" x14ac:dyDescent="0.25">
      <c r="A274" s="1">
        <v>673</v>
      </c>
      <c r="B274" s="1">
        <v>1.405461431</v>
      </c>
      <c r="C274" s="1">
        <v>673</v>
      </c>
      <c r="D274" s="1">
        <v>13.700454710000001</v>
      </c>
      <c r="E274" s="1"/>
      <c r="F274" s="1"/>
      <c r="H274" s="2">
        <v>673</v>
      </c>
      <c r="I274" s="2">
        <v>13.700454710000001</v>
      </c>
    </row>
    <row r="275" spans="1:9" ht="15" x14ac:dyDescent="0.25">
      <c r="A275" s="1">
        <v>674</v>
      </c>
      <c r="B275" s="1">
        <v>1.391311765</v>
      </c>
      <c r="C275" s="1">
        <v>674</v>
      </c>
      <c r="D275" s="1">
        <v>13.740983010000001</v>
      </c>
      <c r="E275" s="1"/>
      <c r="F275" s="1"/>
      <c r="H275" s="2">
        <v>674</v>
      </c>
      <c r="I275" s="2">
        <v>13.740983010000001</v>
      </c>
    </row>
    <row r="276" spans="1:9" ht="15" x14ac:dyDescent="0.25">
      <c r="A276" s="1">
        <v>675</v>
      </c>
      <c r="B276" s="1">
        <v>1.3974406720000001</v>
      </c>
      <c r="C276" s="1">
        <v>675</v>
      </c>
      <c r="D276" s="1">
        <v>14.74588776</v>
      </c>
      <c r="E276" s="1"/>
      <c r="F276" s="1"/>
      <c r="H276" s="2">
        <v>675</v>
      </c>
      <c r="I276" s="2">
        <v>14.74588776</v>
      </c>
    </row>
    <row r="277" spans="1:9" ht="15" x14ac:dyDescent="0.25">
      <c r="A277" s="1">
        <v>676</v>
      </c>
      <c r="B277" s="1">
        <v>1.384300351</v>
      </c>
      <c r="C277" s="1">
        <v>676</v>
      </c>
      <c r="D277" s="1">
        <v>15.336804389999999</v>
      </c>
      <c r="E277" s="1"/>
      <c r="F277" s="1"/>
      <c r="H277" s="2">
        <v>676</v>
      </c>
      <c r="I277" s="2">
        <v>15.336804389999999</v>
      </c>
    </row>
    <row r="278" spans="1:9" ht="15" x14ac:dyDescent="0.25">
      <c r="A278" s="1">
        <v>677</v>
      </c>
      <c r="B278" s="1">
        <v>1.4027928110000001</v>
      </c>
      <c r="C278" s="1">
        <v>677</v>
      </c>
      <c r="D278" s="1">
        <v>15.667859079999999</v>
      </c>
      <c r="E278" s="1"/>
      <c r="F278" s="1"/>
      <c r="H278" s="2">
        <v>677</v>
      </c>
      <c r="I278" s="2">
        <v>15.667859079999999</v>
      </c>
    </row>
    <row r="279" spans="1:9" ht="15" x14ac:dyDescent="0.25">
      <c r="A279" s="1">
        <v>678</v>
      </c>
      <c r="B279" s="1">
        <v>1.4796860220000001</v>
      </c>
      <c r="C279" s="1">
        <v>678</v>
      </c>
      <c r="D279" s="1">
        <v>16.242071150000001</v>
      </c>
      <c r="E279" s="1"/>
      <c r="F279" s="1"/>
      <c r="H279" s="2">
        <v>678</v>
      </c>
      <c r="I279" s="2">
        <v>16.242071150000001</v>
      </c>
    </row>
    <row r="280" spans="1:9" ht="15" x14ac:dyDescent="0.25">
      <c r="A280" s="1">
        <v>679</v>
      </c>
      <c r="B280" s="1">
        <v>1.4922341109999999</v>
      </c>
      <c r="C280" s="1">
        <v>679</v>
      </c>
      <c r="D280" s="1">
        <v>16.085563659999998</v>
      </c>
      <c r="E280" s="1"/>
      <c r="F280" s="1"/>
      <c r="H280" s="2">
        <v>679</v>
      </c>
      <c r="I280" s="2">
        <v>16.085563659999998</v>
      </c>
    </row>
    <row r="281" spans="1:9" ht="15" x14ac:dyDescent="0.25">
      <c r="A281" s="1">
        <v>680</v>
      </c>
      <c r="B281" s="1">
        <v>1.402377725</v>
      </c>
      <c r="C281" s="1">
        <v>680</v>
      </c>
      <c r="D281" s="1">
        <v>17.830778120000002</v>
      </c>
      <c r="E281" s="1"/>
      <c r="F281" s="1"/>
      <c r="H281" s="2">
        <v>680</v>
      </c>
      <c r="I281" s="2">
        <v>17.830778120000002</v>
      </c>
    </row>
    <row r="282" spans="1:9" ht="15" x14ac:dyDescent="0.25">
      <c r="A282" s="1"/>
      <c r="B282" s="1"/>
      <c r="C282" s="1"/>
      <c r="D282" s="1"/>
      <c r="E282" s="1"/>
      <c r="F282" s="1"/>
      <c r="H282" s="2"/>
      <c r="I282" s="2"/>
    </row>
    <row r="283" spans="1:9" ht="15" x14ac:dyDescent="0.25">
      <c r="A283" s="1"/>
      <c r="B283" s="1"/>
      <c r="C283" s="1"/>
      <c r="D283" s="1"/>
      <c r="E283" s="1"/>
      <c r="F283" s="1"/>
      <c r="H283" s="2"/>
      <c r="I283" s="2"/>
    </row>
    <row r="284" spans="1:9" ht="15" x14ac:dyDescent="0.25">
      <c r="A284" s="1"/>
      <c r="B284" s="1"/>
      <c r="C284" s="1"/>
      <c r="D284" s="1"/>
      <c r="E284" s="1"/>
      <c r="F284" s="1"/>
      <c r="H284" s="2"/>
      <c r="I284" s="2"/>
    </row>
    <row r="285" spans="1:9" ht="15" x14ac:dyDescent="0.25">
      <c r="A285" s="1"/>
      <c r="B285" s="1"/>
      <c r="C285" s="1"/>
      <c r="D285" s="1"/>
      <c r="E285" s="1"/>
      <c r="F285" s="1"/>
      <c r="H285" s="2"/>
      <c r="I285" s="2"/>
    </row>
    <row r="286" spans="1:9" ht="15" x14ac:dyDescent="0.25">
      <c r="A286" s="1"/>
      <c r="B286" s="1"/>
      <c r="C286" s="1"/>
      <c r="D286" s="1"/>
      <c r="E286" s="1"/>
      <c r="F286" s="1"/>
      <c r="H286" s="2"/>
      <c r="I286" s="2"/>
    </row>
    <row r="303" spans="1:1" ht="15" x14ac:dyDescent="0.25">
      <c r="A303" s="1" t="s">
        <v>0</v>
      </c>
    </row>
    <row r="304" spans="1:1" ht="15" x14ac:dyDescent="0.25">
      <c r="A304" s="1" t="s">
        <v>0</v>
      </c>
    </row>
    <row r="305" spans="1:8" ht="15" x14ac:dyDescent="0.25">
      <c r="A305" s="1" t="s">
        <v>3</v>
      </c>
    </row>
    <row r="306" spans="1:8" ht="15" x14ac:dyDescent="0.25">
      <c r="A306" s="1" t="s">
        <v>4</v>
      </c>
    </row>
    <row r="307" spans="1:8" ht="15" x14ac:dyDescent="0.25">
      <c r="A307" s="1" t="s">
        <v>5</v>
      </c>
    </row>
    <row r="308" spans="1:8" ht="15" x14ac:dyDescent="0.25">
      <c r="A308" s="1" t="s">
        <v>6</v>
      </c>
    </row>
    <row r="309" spans="1:8" ht="15" x14ac:dyDescent="0.25">
      <c r="A309" s="1" t="s">
        <v>7</v>
      </c>
    </row>
    <row r="310" spans="1:8" ht="15" x14ac:dyDescent="0.25">
      <c r="A310" s="1" t="s">
        <v>8</v>
      </c>
    </row>
    <row r="311" spans="1:8" ht="15" x14ac:dyDescent="0.25">
      <c r="A311" s="1" t="s">
        <v>9</v>
      </c>
    </row>
    <row r="312" spans="1:8" ht="15" x14ac:dyDescent="0.25">
      <c r="A312" s="1" t="s">
        <v>10</v>
      </c>
    </row>
    <row r="313" spans="1:8" ht="15" x14ac:dyDescent="0.25">
      <c r="A313" s="1" t="s">
        <v>11</v>
      </c>
    </row>
    <row r="314" spans="1:8" ht="15" x14ac:dyDescent="0.25">
      <c r="A314" s="1" t="s">
        <v>12</v>
      </c>
    </row>
    <row r="315" spans="1:8" ht="15" x14ac:dyDescent="0.25">
      <c r="A315" s="1" t="s">
        <v>13</v>
      </c>
    </row>
    <row r="316" spans="1:8" ht="15" x14ac:dyDescent="0.25">
      <c r="A316" s="1" t="s">
        <v>14</v>
      </c>
    </row>
    <row r="317" spans="1:8" ht="15" x14ac:dyDescent="0.25">
      <c r="A317" s="1" t="s">
        <v>15</v>
      </c>
    </row>
    <row r="318" spans="1:8" ht="15" x14ac:dyDescent="0.25">
      <c r="A318" s="1" t="s">
        <v>16</v>
      </c>
    </row>
    <row r="319" spans="1:8" ht="15" x14ac:dyDescent="0.25">
      <c r="A319" s="1" t="s">
        <v>17</v>
      </c>
      <c r="B319" s="1"/>
      <c r="C319" s="1"/>
      <c r="H319" s="2"/>
    </row>
    <row r="320" spans="1:8" ht="15" x14ac:dyDescent="0.25">
      <c r="A320" s="1" t="s">
        <v>18</v>
      </c>
      <c r="B320" s="1"/>
      <c r="C320" s="1"/>
      <c r="H320" s="2"/>
    </row>
    <row r="321" spans="1:8" ht="15" x14ac:dyDescent="0.25">
      <c r="A321" s="1" t="s">
        <v>19</v>
      </c>
      <c r="B321" s="1"/>
      <c r="C321" s="1"/>
      <c r="H321" s="2"/>
    </row>
    <row r="322" spans="1:8" ht="15" x14ac:dyDescent="0.25">
      <c r="A322" s="1" t="s">
        <v>20</v>
      </c>
      <c r="B322" s="1"/>
      <c r="C322" s="1"/>
      <c r="H322" s="2"/>
    </row>
    <row r="323" spans="1:8" ht="15" x14ac:dyDescent="0.25">
      <c r="A323" s="1" t="s">
        <v>21</v>
      </c>
      <c r="B323" s="1"/>
      <c r="C323" s="1"/>
      <c r="H323" s="2"/>
    </row>
    <row r="324" spans="1:8" ht="15" x14ac:dyDescent="0.25">
      <c r="A324" s="1" t="s">
        <v>22</v>
      </c>
      <c r="B324" s="1"/>
      <c r="C324" s="1"/>
      <c r="H324" s="2"/>
    </row>
    <row r="325" spans="1:8" ht="15" x14ac:dyDescent="0.25">
      <c r="A325" s="1" t="s">
        <v>23</v>
      </c>
      <c r="B325" s="1"/>
      <c r="C325" s="1"/>
      <c r="H325" s="2"/>
    </row>
    <row r="326" spans="1:8" ht="15" x14ac:dyDescent="0.25">
      <c r="A326" s="1" t="s">
        <v>24</v>
      </c>
      <c r="B326" s="1"/>
      <c r="C326" s="1"/>
      <c r="H326" s="2"/>
    </row>
    <row r="327" spans="1:8" ht="15" x14ac:dyDescent="0.25">
      <c r="A327" s="1" t="s">
        <v>25</v>
      </c>
      <c r="B327" s="1"/>
      <c r="C327" s="1"/>
      <c r="H327" s="2"/>
    </row>
    <row r="328" spans="1:8" ht="15" x14ac:dyDescent="0.25">
      <c r="A328" s="1" t="s">
        <v>26</v>
      </c>
      <c r="B328" s="1"/>
      <c r="C328" s="1"/>
      <c r="H328" s="2"/>
    </row>
    <row r="329" spans="1:8" ht="15" x14ac:dyDescent="0.25">
      <c r="A329" s="1" t="s">
        <v>27</v>
      </c>
      <c r="B329" s="1"/>
      <c r="C329" s="1"/>
      <c r="H329" s="2"/>
    </row>
    <row r="330" spans="1:8" ht="15" x14ac:dyDescent="0.25">
      <c r="A330" s="1" t="s">
        <v>28</v>
      </c>
      <c r="B330" s="1" t="s">
        <v>29</v>
      </c>
      <c r="C330" s="1" t="s">
        <v>30</v>
      </c>
      <c r="H330" s="2" t="s">
        <v>30</v>
      </c>
    </row>
    <row r="331" spans="1:8" ht="15" x14ac:dyDescent="0.25">
      <c r="A331" s="1" t="s">
        <v>31</v>
      </c>
      <c r="B331" s="1" t="s">
        <v>29</v>
      </c>
      <c r="C331" s="1" t="s">
        <v>30</v>
      </c>
      <c r="H331" s="2" t="s">
        <v>30</v>
      </c>
    </row>
    <row r="332" spans="1:8" ht="15" x14ac:dyDescent="0.25">
      <c r="A332" s="1" t="s">
        <v>32</v>
      </c>
      <c r="B332" s="1" t="s">
        <v>33</v>
      </c>
      <c r="C332" s="1" t="s">
        <v>34</v>
      </c>
      <c r="H332" s="2" t="s">
        <v>34</v>
      </c>
    </row>
    <row r="333" spans="1:8" ht="15" x14ac:dyDescent="0.25">
      <c r="A333" s="1" t="s">
        <v>35</v>
      </c>
      <c r="B333" s="1"/>
      <c r="C333" s="1"/>
      <c r="H333" s="2"/>
    </row>
    <row r="335" spans="1:8" ht="15" x14ac:dyDescent="0.25">
      <c r="A335" s="1" t="s">
        <v>1</v>
      </c>
    </row>
    <row r="336" spans="1:8" ht="15" x14ac:dyDescent="0.25">
      <c r="A336" s="1" t="s">
        <v>1</v>
      </c>
    </row>
    <row r="337" spans="1:8" ht="15" x14ac:dyDescent="0.25">
      <c r="A337" s="1" t="s">
        <v>36</v>
      </c>
    </row>
    <row r="338" spans="1:8" ht="15" x14ac:dyDescent="0.25">
      <c r="A338" s="1" t="s">
        <v>4</v>
      </c>
    </row>
    <row r="339" spans="1:8" ht="15" x14ac:dyDescent="0.25">
      <c r="A339" s="1" t="s">
        <v>5</v>
      </c>
    </row>
    <row r="340" spans="1:8" ht="15" x14ac:dyDescent="0.25">
      <c r="A340" s="1" t="s">
        <v>6</v>
      </c>
    </row>
    <row r="341" spans="1:8" ht="15" x14ac:dyDescent="0.25">
      <c r="A341" s="1" t="s">
        <v>7</v>
      </c>
    </row>
    <row r="342" spans="1:8" ht="15" x14ac:dyDescent="0.25">
      <c r="A342" s="1" t="s">
        <v>8</v>
      </c>
    </row>
    <row r="343" spans="1:8" ht="15" x14ac:dyDescent="0.25">
      <c r="A343" s="1" t="s">
        <v>9</v>
      </c>
    </row>
    <row r="344" spans="1:8" ht="15" x14ac:dyDescent="0.25">
      <c r="A344" s="1" t="s">
        <v>10</v>
      </c>
    </row>
    <row r="345" spans="1:8" ht="15" x14ac:dyDescent="0.25">
      <c r="A345" s="1" t="s">
        <v>11</v>
      </c>
    </row>
    <row r="346" spans="1:8" ht="15" x14ac:dyDescent="0.25">
      <c r="A346" s="1" t="s">
        <v>12</v>
      </c>
    </row>
    <row r="347" spans="1:8" ht="15" x14ac:dyDescent="0.25">
      <c r="A347" s="1" t="s">
        <v>13</v>
      </c>
    </row>
    <row r="348" spans="1:8" ht="15" x14ac:dyDescent="0.25">
      <c r="A348" s="1" t="s">
        <v>14</v>
      </c>
    </row>
    <row r="349" spans="1:8" ht="15" x14ac:dyDescent="0.25">
      <c r="A349" s="1" t="s">
        <v>15</v>
      </c>
    </row>
    <row r="350" spans="1:8" ht="15" x14ac:dyDescent="0.25">
      <c r="A350" s="1" t="s">
        <v>16</v>
      </c>
    </row>
    <row r="351" spans="1:8" ht="15" x14ac:dyDescent="0.25">
      <c r="A351" s="1" t="s">
        <v>17</v>
      </c>
      <c r="B351" s="1"/>
      <c r="C351" s="1"/>
      <c r="H351" s="2"/>
    </row>
    <row r="352" spans="1:8" ht="15" x14ac:dyDescent="0.25">
      <c r="A352" s="1" t="s">
        <v>18</v>
      </c>
      <c r="B352" s="1"/>
      <c r="C352" s="1"/>
      <c r="H352" s="2"/>
    </row>
    <row r="353" spans="1:8" ht="15" x14ac:dyDescent="0.25">
      <c r="A353" s="1" t="s">
        <v>19</v>
      </c>
      <c r="B353" s="1"/>
      <c r="C353" s="1"/>
      <c r="H353" s="2"/>
    </row>
    <row r="354" spans="1:8" ht="15" x14ac:dyDescent="0.25">
      <c r="A354" s="1" t="s">
        <v>20</v>
      </c>
      <c r="B354" s="1"/>
      <c r="C354" s="1"/>
      <c r="H354" s="2"/>
    </row>
    <row r="355" spans="1:8" ht="15" x14ac:dyDescent="0.25">
      <c r="A355" s="1" t="s">
        <v>21</v>
      </c>
      <c r="B355" s="1"/>
      <c r="C355" s="1"/>
      <c r="H355" s="2"/>
    </row>
    <row r="356" spans="1:8" ht="15" x14ac:dyDescent="0.25">
      <c r="A356" s="1" t="s">
        <v>22</v>
      </c>
      <c r="B356" s="1"/>
      <c r="C356" s="1"/>
      <c r="H356" s="2"/>
    </row>
    <row r="357" spans="1:8" ht="15" x14ac:dyDescent="0.25">
      <c r="A357" s="1" t="s">
        <v>23</v>
      </c>
      <c r="B357" s="1"/>
      <c r="C357" s="1"/>
      <c r="H357" s="2"/>
    </row>
    <row r="358" spans="1:8" ht="15" x14ac:dyDescent="0.25">
      <c r="A358" s="1" t="s">
        <v>24</v>
      </c>
      <c r="B358" s="1"/>
      <c r="C358" s="1"/>
      <c r="H358" s="2"/>
    </row>
    <row r="359" spans="1:8" ht="15" x14ac:dyDescent="0.25">
      <c r="A359" s="1" t="s">
        <v>25</v>
      </c>
      <c r="B359" s="1"/>
      <c r="C359" s="1"/>
      <c r="H359" s="2"/>
    </row>
    <row r="360" spans="1:8" ht="15" x14ac:dyDescent="0.25">
      <c r="A360" s="1" t="s">
        <v>26</v>
      </c>
      <c r="B360" s="1"/>
      <c r="C360" s="1"/>
      <c r="H360" s="2"/>
    </row>
    <row r="361" spans="1:8" ht="15" x14ac:dyDescent="0.25">
      <c r="A361" s="1" t="s">
        <v>27</v>
      </c>
      <c r="B361" s="1"/>
      <c r="C361" s="1"/>
      <c r="H361" s="2"/>
    </row>
    <row r="362" spans="1:8" ht="15" x14ac:dyDescent="0.25">
      <c r="A362" s="1" t="s">
        <v>28</v>
      </c>
      <c r="B362" s="1" t="s">
        <v>29</v>
      </c>
      <c r="C362" s="1" t="s">
        <v>30</v>
      </c>
      <c r="H362" s="2" t="s">
        <v>30</v>
      </c>
    </row>
    <row r="363" spans="1:8" ht="15" x14ac:dyDescent="0.25">
      <c r="A363" s="1" t="s">
        <v>31</v>
      </c>
      <c r="B363" s="1" t="s">
        <v>29</v>
      </c>
      <c r="C363" s="1" t="s">
        <v>30</v>
      </c>
      <c r="H363" s="2" t="s">
        <v>30</v>
      </c>
    </row>
    <row r="364" spans="1:8" ht="15" x14ac:dyDescent="0.25">
      <c r="A364" s="1" t="s">
        <v>32</v>
      </c>
      <c r="B364" s="1" t="s">
        <v>33</v>
      </c>
      <c r="C364" s="1" t="s">
        <v>34</v>
      </c>
      <c r="H364" s="2" t="s">
        <v>34</v>
      </c>
    </row>
    <row r="365" spans="1:8" ht="15" x14ac:dyDescent="0.25">
      <c r="A365" s="1" t="s">
        <v>35</v>
      </c>
      <c r="B365" s="1"/>
      <c r="C365" s="1"/>
      <c r="H365" s="2"/>
    </row>
    <row r="367" spans="1:8" ht="15" x14ac:dyDescent="0.25">
      <c r="A367" s="1" t="s">
        <v>2</v>
      </c>
    </row>
    <row r="368" spans="1:8" ht="15" x14ac:dyDescent="0.25">
      <c r="A368" s="1" t="s">
        <v>2</v>
      </c>
    </row>
    <row r="369" spans="1:8" ht="15" x14ac:dyDescent="0.25">
      <c r="A369" s="1" t="s">
        <v>37</v>
      </c>
    </row>
    <row r="370" spans="1:8" ht="15" x14ac:dyDescent="0.25">
      <c r="A370" s="1" t="s">
        <v>4</v>
      </c>
    </row>
    <row r="371" spans="1:8" ht="15" x14ac:dyDescent="0.25">
      <c r="A371" s="1" t="s">
        <v>5</v>
      </c>
    </row>
    <row r="372" spans="1:8" ht="15" x14ac:dyDescent="0.25">
      <c r="A372" s="1" t="s">
        <v>6</v>
      </c>
    </row>
    <row r="373" spans="1:8" ht="15" x14ac:dyDescent="0.25">
      <c r="A373" s="1" t="s">
        <v>7</v>
      </c>
    </row>
    <row r="374" spans="1:8" ht="15" x14ac:dyDescent="0.25">
      <c r="A374" s="1" t="s">
        <v>8</v>
      </c>
    </row>
    <row r="375" spans="1:8" ht="15" x14ac:dyDescent="0.25">
      <c r="A375" s="1" t="s">
        <v>9</v>
      </c>
    </row>
    <row r="376" spans="1:8" ht="15" x14ac:dyDescent="0.25">
      <c r="A376" s="1" t="s">
        <v>38</v>
      </c>
    </row>
    <row r="377" spans="1:8" ht="15" x14ac:dyDescent="0.25">
      <c r="A377" s="1" t="s">
        <v>11</v>
      </c>
    </row>
    <row r="378" spans="1:8" ht="15" x14ac:dyDescent="0.25">
      <c r="A378" s="1" t="s">
        <v>39</v>
      </c>
    </row>
    <row r="379" spans="1:8" ht="15" x14ac:dyDescent="0.25">
      <c r="A379" s="1" t="s">
        <v>40</v>
      </c>
    </row>
    <row r="380" spans="1:8" ht="15" x14ac:dyDescent="0.25">
      <c r="A380" s="1" t="s">
        <v>41</v>
      </c>
    </row>
    <row r="381" spans="1:8" ht="15" x14ac:dyDescent="0.25">
      <c r="A381" s="1" t="s">
        <v>15</v>
      </c>
    </row>
    <row r="382" spans="1:8" ht="15" x14ac:dyDescent="0.25">
      <c r="A382" s="1" t="s">
        <v>16</v>
      </c>
    </row>
    <row r="383" spans="1:8" ht="15" x14ac:dyDescent="0.25">
      <c r="A383" s="1" t="s">
        <v>17</v>
      </c>
      <c r="B383" s="1"/>
      <c r="C383" s="1"/>
      <c r="H383" s="2"/>
    </row>
    <row r="384" spans="1:8" ht="15" x14ac:dyDescent="0.25">
      <c r="A384" s="1" t="s">
        <v>18</v>
      </c>
      <c r="B384" s="1"/>
      <c r="C384" s="1"/>
      <c r="H384" s="2"/>
    </row>
    <row r="385" spans="1:8" ht="15" x14ac:dyDescent="0.25">
      <c r="A385" s="1" t="s">
        <v>19</v>
      </c>
      <c r="B385" s="1"/>
      <c r="C385" s="1"/>
      <c r="H385" s="2"/>
    </row>
    <row r="386" spans="1:8" ht="15" x14ac:dyDescent="0.25">
      <c r="A386" s="1" t="s">
        <v>20</v>
      </c>
      <c r="B386" s="1"/>
      <c r="C386" s="1"/>
      <c r="H386" s="2"/>
    </row>
    <row r="387" spans="1:8" ht="15" x14ac:dyDescent="0.25">
      <c r="A387" s="1" t="s">
        <v>21</v>
      </c>
      <c r="B387" s="1"/>
      <c r="C387" s="1"/>
      <c r="H387" s="2"/>
    </row>
    <row r="388" spans="1:8" ht="15" x14ac:dyDescent="0.25">
      <c r="A388" s="1" t="s">
        <v>22</v>
      </c>
      <c r="B388" s="1"/>
      <c r="C388" s="1"/>
      <c r="H388" s="2"/>
    </row>
    <row r="389" spans="1:8" ht="15" x14ac:dyDescent="0.25">
      <c r="A389" s="1" t="s">
        <v>23</v>
      </c>
      <c r="B389" s="1"/>
      <c r="C389" s="1"/>
      <c r="H389" s="2"/>
    </row>
    <row r="390" spans="1:8" ht="15" x14ac:dyDescent="0.25">
      <c r="A390" s="1" t="s">
        <v>24</v>
      </c>
      <c r="B390" s="1"/>
      <c r="C390" s="1"/>
      <c r="H390" s="2"/>
    </row>
    <row r="391" spans="1:8" ht="15" x14ac:dyDescent="0.25">
      <c r="A391" s="1" t="s">
        <v>25</v>
      </c>
      <c r="B391" s="1"/>
      <c r="C391" s="1"/>
      <c r="H391" s="2"/>
    </row>
    <row r="392" spans="1:8" ht="15" x14ac:dyDescent="0.25">
      <c r="A392" s="1" t="s">
        <v>26</v>
      </c>
      <c r="B392" s="1"/>
      <c r="C392" s="1"/>
      <c r="H392" s="2"/>
    </row>
    <row r="393" spans="1:8" ht="15" x14ac:dyDescent="0.25">
      <c r="A393" s="1" t="s">
        <v>27</v>
      </c>
      <c r="B393" s="1"/>
      <c r="C393" s="1"/>
      <c r="H393" s="2"/>
    </row>
    <row r="394" spans="1:8" ht="15" x14ac:dyDescent="0.25">
      <c r="A394" s="1" t="s">
        <v>28</v>
      </c>
      <c r="B394" s="1" t="s">
        <v>29</v>
      </c>
      <c r="C394" s="1" t="s">
        <v>30</v>
      </c>
      <c r="H394" s="2" t="s">
        <v>30</v>
      </c>
    </row>
    <row r="395" spans="1:8" ht="15" x14ac:dyDescent="0.25">
      <c r="A395" s="1" t="s">
        <v>31</v>
      </c>
      <c r="B395" s="1" t="s">
        <v>29</v>
      </c>
      <c r="C395" s="1" t="s">
        <v>30</v>
      </c>
      <c r="H395" s="2" t="s">
        <v>30</v>
      </c>
    </row>
    <row r="396" spans="1:8" ht="15" x14ac:dyDescent="0.25">
      <c r="A396" s="1" t="s">
        <v>32</v>
      </c>
      <c r="B396" s="1" t="s">
        <v>33</v>
      </c>
      <c r="C396" s="1" t="s">
        <v>34</v>
      </c>
      <c r="H396" s="2" t="s">
        <v>34</v>
      </c>
    </row>
    <row r="397" spans="1:8" ht="15" x14ac:dyDescent="0.25">
      <c r="A397" s="1" t="s">
        <v>42</v>
      </c>
      <c r="B397" s="1" t="s">
        <v>43</v>
      </c>
      <c r="C397" s="1" t="s">
        <v>44</v>
      </c>
      <c r="H397" s="2" t="s">
        <v>44</v>
      </c>
    </row>
    <row r="398" spans="1:8" ht="15" x14ac:dyDescent="0.25">
      <c r="A398" s="1" t="s">
        <v>45</v>
      </c>
      <c r="B398" s="1" t="s">
        <v>46</v>
      </c>
      <c r="C398" s="1" t="s">
        <v>47</v>
      </c>
      <c r="H398" s="2" t="s">
        <v>47</v>
      </c>
    </row>
    <row r="399" spans="1:8" ht="15" x14ac:dyDescent="0.25">
      <c r="A399" s="1" t="s">
        <v>48</v>
      </c>
      <c r="B399" s="1" t="s">
        <v>49</v>
      </c>
      <c r="C399" s="1" t="s">
        <v>50</v>
      </c>
      <c r="H399" s="2" t="s">
        <v>50</v>
      </c>
    </row>
    <row r="400" spans="1:8" ht="15" x14ac:dyDescent="0.25">
      <c r="A400" s="1" t="s">
        <v>51</v>
      </c>
      <c r="B400" s="1" t="s">
        <v>52</v>
      </c>
      <c r="C400" s="1" t="s">
        <v>53</v>
      </c>
      <c r="H400" s="2" t="s">
        <v>53</v>
      </c>
    </row>
    <row r="401" spans="1:8" ht="15" x14ac:dyDescent="0.25">
      <c r="A401" s="1" t="s">
        <v>54</v>
      </c>
      <c r="B401" s="1" t="s">
        <v>55</v>
      </c>
      <c r="C401" s="1" t="s">
        <v>47</v>
      </c>
      <c r="H401" s="2" t="s">
        <v>47</v>
      </c>
    </row>
    <row r="402" spans="1:8" ht="15" x14ac:dyDescent="0.25">
      <c r="A402" s="1" t="s">
        <v>56</v>
      </c>
      <c r="B402" s="1" t="s">
        <v>57</v>
      </c>
      <c r="C402" s="1" t="s">
        <v>58</v>
      </c>
      <c r="H402" s="2" t="s">
        <v>58</v>
      </c>
    </row>
    <row r="403" spans="1:8" ht="15" x14ac:dyDescent="0.25">
      <c r="A403" s="1" t="s">
        <v>35</v>
      </c>
      <c r="B403" s="1"/>
      <c r="C403" s="1"/>
      <c r="H403" s="2"/>
    </row>
    <row r="405" spans="1:8" ht="15" x14ac:dyDescent="0.25">
      <c r="A405" s="1" t="s">
        <v>59</v>
      </c>
      <c r="B405" s="1"/>
      <c r="C405" s="1"/>
      <c r="H405" s="2"/>
    </row>
    <row r="406" spans="1:8" ht="15" x14ac:dyDescent="0.25">
      <c r="A406" s="1" t="s">
        <v>59</v>
      </c>
      <c r="B406" s="1"/>
      <c r="C406" s="1"/>
      <c r="H406" s="2"/>
    </row>
    <row r="407" spans="1:8" ht="15" x14ac:dyDescent="0.25">
      <c r="A407" s="1" t="s">
        <v>60</v>
      </c>
      <c r="B407" s="1"/>
      <c r="C407" s="1"/>
      <c r="H407" s="2"/>
    </row>
    <row r="408" spans="1:8" ht="15" x14ac:dyDescent="0.25">
      <c r="A408" s="1" t="s">
        <v>4</v>
      </c>
      <c r="B408" s="1"/>
      <c r="C408" s="1"/>
      <c r="H408" s="2"/>
    </row>
    <row r="409" spans="1:8" ht="15" x14ac:dyDescent="0.25">
      <c r="A409" s="1" t="s">
        <v>5</v>
      </c>
      <c r="B409" s="1"/>
      <c r="C409" s="1"/>
      <c r="H409" s="2"/>
    </row>
    <row r="410" spans="1:8" ht="15" x14ac:dyDescent="0.25">
      <c r="A410" s="1" t="s">
        <v>6</v>
      </c>
      <c r="B410" s="1"/>
      <c r="C410" s="1"/>
      <c r="H410" s="2"/>
    </row>
    <row r="411" spans="1:8" ht="15" x14ac:dyDescent="0.25">
      <c r="A411" s="1" t="s">
        <v>7</v>
      </c>
      <c r="B411" s="1"/>
      <c r="C411" s="1"/>
      <c r="H411" s="2"/>
    </row>
    <row r="412" spans="1:8" ht="15" x14ac:dyDescent="0.25">
      <c r="A412" s="1" t="s">
        <v>8</v>
      </c>
      <c r="B412" s="1"/>
      <c r="C412" s="1"/>
      <c r="H412" s="2"/>
    </row>
    <row r="413" spans="1:8" ht="15" x14ac:dyDescent="0.25">
      <c r="A413" s="1" t="s">
        <v>9</v>
      </c>
      <c r="B413" s="1"/>
      <c r="C413" s="1"/>
      <c r="H413" s="2"/>
    </row>
    <row r="414" spans="1:8" ht="15" x14ac:dyDescent="0.25">
      <c r="A414" s="1" t="s">
        <v>10</v>
      </c>
      <c r="B414" s="1"/>
      <c r="C414" s="1"/>
      <c r="H414" s="2"/>
    </row>
    <row r="415" spans="1:8" ht="15" x14ac:dyDescent="0.25">
      <c r="A415" s="1" t="s">
        <v>11</v>
      </c>
    </row>
    <row r="416" spans="1:8" ht="15" x14ac:dyDescent="0.25">
      <c r="A416" s="1" t="s">
        <v>12</v>
      </c>
    </row>
    <row r="417" spans="1:8" ht="15" x14ac:dyDescent="0.25">
      <c r="A417" s="1" t="s">
        <v>61</v>
      </c>
    </row>
    <row r="418" spans="1:8" ht="15" x14ac:dyDescent="0.25">
      <c r="A418" s="1" t="s">
        <v>62</v>
      </c>
    </row>
    <row r="419" spans="1:8" ht="15" x14ac:dyDescent="0.25">
      <c r="A419" s="1" t="s">
        <v>15</v>
      </c>
    </row>
    <row r="420" spans="1:8" ht="15" x14ac:dyDescent="0.25">
      <c r="A420" s="1" t="s">
        <v>16</v>
      </c>
    </row>
    <row r="421" spans="1:8" ht="15" x14ac:dyDescent="0.25">
      <c r="A421" s="1" t="s">
        <v>17</v>
      </c>
    </row>
    <row r="422" spans="1:8" ht="15" x14ac:dyDescent="0.25">
      <c r="A422" s="1" t="s">
        <v>18</v>
      </c>
    </row>
    <row r="423" spans="1:8" ht="15" x14ac:dyDescent="0.25">
      <c r="A423" s="1" t="s">
        <v>19</v>
      </c>
    </row>
    <row r="424" spans="1:8" ht="15" x14ac:dyDescent="0.25">
      <c r="A424" s="1" t="s">
        <v>20</v>
      </c>
    </row>
    <row r="425" spans="1:8" ht="15" x14ac:dyDescent="0.25">
      <c r="A425" s="1" t="s">
        <v>21</v>
      </c>
    </row>
    <row r="426" spans="1:8" ht="15" x14ac:dyDescent="0.25">
      <c r="A426" s="1" t="s">
        <v>22</v>
      </c>
    </row>
    <row r="427" spans="1:8" ht="15" x14ac:dyDescent="0.25">
      <c r="A427" s="1" t="s">
        <v>23</v>
      </c>
    </row>
    <row r="428" spans="1:8" ht="15" x14ac:dyDescent="0.25">
      <c r="A428" s="1" t="s">
        <v>24</v>
      </c>
    </row>
    <row r="429" spans="1:8" ht="15" x14ac:dyDescent="0.25">
      <c r="A429" s="1" t="s">
        <v>25</v>
      </c>
    </row>
    <row r="430" spans="1:8" ht="15" x14ac:dyDescent="0.25">
      <c r="A430" s="1" t="s">
        <v>26</v>
      </c>
    </row>
    <row r="431" spans="1:8" ht="15" x14ac:dyDescent="0.25">
      <c r="A431" s="1" t="s">
        <v>27</v>
      </c>
      <c r="B431" s="1"/>
      <c r="C431" s="1"/>
      <c r="H431" s="2"/>
    </row>
    <row r="432" spans="1:8" ht="15" x14ac:dyDescent="0.25">
      <c r="A432" s="1" t="s">
        <v>28</v>
      </c>
      <c r="B432" s="1" t="s">
        <v>29</v>
      </c>
      <c r="C432" s="1" t="s">
        <v>30</v>
      </c>
      <c r="H432" s="2" t="s">
        <v>30</v>
      </c>
    </row>
    <row r="433" spans="1:8" ht="15" x14ac:dyDescent="0.25">
      <c r="A433" s="1" t="s">
        <v>31</v>
      </c>
      <c r="B433" s="1" t="s">
        <v>29</v>
      </c>
      <c r="C433" s="1" t="s">
        <v>30</v>
      </c>
      <c r="H433" s="2" t="s">
        <v>30</v>
      </c>
    </row>
    <row r="434" spans="1:8" ht="15" x14ac:dyDescent="0.25">
      <c r="A434" s="1" t="s">
        <v>32</v>
      </c>
      <c r="B434" s="1" t="s">
        <v>33</v>
      </c>
      <c r="C434" s="1" t="s">
        <v>34</v>
      </c>
      <c r="H434" s="2" t="s">
        <v>34</v>
      </c>
    </row>
    <row r="435" spans="1:8" ht="15" x14ac:dyDescent="0.25">
      <c r="A435" s="1" t="s">
        <v>42</v>
      </c>
      <c r="B435" s="1" t="s">
        <v>43</v>
      </c>
      <c r="C435" s="1" t="s">
        <v>44</v>
      </c>
      <c r="H435" s="2" t="s">
        <v>44</v>
      </c>
    </row>
    <row r="436" spans="1:8" ht="15" x14ac:dyDescent="0.25">
      <c r="A436" s="1" t="s">
        <v>45</v>
      </c>
      <c r="B436" s="1" t="s">
        <v>46</v>
      </c>
      <c r="C436" s="1" t="s">
        <v>47</v>
      </c>
      <c r="H436" s="2" t="s">
        <v>47</v>
      </c>
    </row>
    <row r="437" spans="1:8" ht="15" x14ac:dyDescent="0.25">
      <c r="A437" s="1" t="s">
        <v>48</v>
      </c>
      <c r="B437" s="1" t="s">
        <v>49</v>
      </c>
      <c r="C437" s="1" t="s">
        <v>50</v>
      </c>
      <c r="H437" s="2" t="s">
        <v>50</v>
      </c>
    </row>
    <row r="438" spans="1:8" ht="15" x14ac:dyDescent="0.25">
      <c r="A438" s="1" t="s">
        <v>51</v>
      </c>
      <c r="B438" s="1" t="s">
        <v>52</v>
      </c>
      <c r="C438" s="1" t="s">
        <v>53</v>
      </c>
      <c r="H438" s="2" t="s">
        <v>53</v>
      </c>
    </row>
    <row r="439" spans="1:8" ht="15" x14ac:dyDescent="0.25">
      <c r="A439" s="1" t="s">
        <v>54</v>
      </c>
      <c r="B439" s="1" t="s">
        <v>55</v>
      </c>
      <c r="C439" s="1" t="s">
        <v>47</v>
      </c>
      <c r="H439" s="2" t="s">
        <v>47</v>
      </c>
    </row>
    <row r="440" spans="1:8" ht="15" x14ac:dyDescent="0.25">
      <c r="A440" s="1" t="s">
        <v>56</v>
      </c>
      <c r="B440" s="1" t="s">
        <v>57</v>
      </c>
      <c r="C440" s="1" t="s">
        <v>58</v>
      </c>
      <c r="H440" s="2" t="s">
        <v>58</v>
      </c>
    </row>
    <row r="441" spans="1:8" ht="15" x14ac:dyDescent="0.25">
      <c r="A441" s="1" t="s">
        <v>63</v>
      </c>
      <c r="B441" s="1" t="s">
        <v>64</v>
      </c>
      <c r="C441" s="1" t="s">
        <v>65</v>
      </c>
      <c r="H441" s="2" t="s">
        <v>65</v>
      </c>
    </row>
    <row r="442" spans="1:8" ht="15" x14ac:dyDescent="0.25">
      <c r="A442" s="1" t="s">
        <v>66</v>
      </c>
      <c r="B442" s="1" t="s">
        <v>67</v>
      </c>
      <c r="C442" s="1" t="s">
        <v>68</v>
      </c>
      <c r="H442" s="2" t="s">
        <v>68</v>
      </c>
    </row>
    <row r="443" spans="1:8" ht="15" x14ac:dyDescent="0.25">
      <c r="A443" s="1" t="s">
        <v>69</v>
      </c>
      <c r="B443" s="1" t="s">
        <v>70</v>
      </c>
      <c r="C443" s="1" t="s">
        <v>71</v>
      </c>
      <c r="H443" s="2" t="s">
        <v>71</v>
      </c>
    </row>
    <row r="444" spans="1:8" ht="15" x14ac:dyDescent="0.25">
      <c r="A444" s="1" t="s">
        <v>72</v>
      </c>
      <c r="B444" s="1" t="s">
        <v>73</v>
      </c>
      <c r="C444" s="1" t="s">
        <v>74</v>
      </c>
      <c r="H444" s="2" t="s">
        <v>74</v>
      </c>
    </row>
    <row r="445" spans="1:8" ht="15" x14ac:dyDescent="0.25">
      <c r="A445" s="1" t="s">
        <v>35</v>
      </c>
      <c r="B445" s="1"/>
      <c r="C445" s="1"/>
      <c r="H445" s="2"/>
    </row>
    <row r="447" spans="1:8" ht="15" x14ac:dyDescent="0.25">
      <c r="A447" s="1" t="s">
        <v>75</v>
      </c>
    </row>
    <row r="448" spans="1:8" ht="15" x14ac:dyDescent="0.25">
      <c r="A448" s="1" t="s">
        <v>75</v>
      </c>
    </row>
    <row r="449" spans="1:8" ht="15" x14ac:dyDescent="0.25">
      <c r="A449" s="1" t="s">
        <v>76</v>
      </c>
    </row>
    <row r="450" spans="1:8" ht="15" x14ac:dyDescent="0.25">
      <c r="A450" s="1" t="s">
        <v>4</v>
      </c>
    </row>
    <row r="451" spans="1:8" ht="15" x14ac:dyDescent="0.25">
      <c r="A451" s="1" t="s">
        <v>5</v>
      </c>
    </row>
    <row r="452" spans="1:8" ht="15" x14ac:dyDescent="0.25">
      <c r="A452" s="1" t="s">
        <v>6</v>
      </c>
    </row>
    <row r="453" spans="1:8" ht="15" x14ac:dyDescent="0.25">
      <c r="A453" s="1" t="s">
        <v>7</v>
      </c>
    </row>
    <row r="454" spans="1:8" ht="15" x14ac:dyDescent="0.25">
      <c r="A454" s="1" t="s">
        <v>8</v>
      </c>
    </row>
    <row r="455" spans="1:8" ht="15" x14ac:dyDescent="0.25">
      <c r="A455" s="1" t="s">
        <v>9</v>
      </c>
    </row>
    <row r="456" spans="1:8" ht="15" x14ac:dyDescent="0.25">
      <c r="A456" s="1" t="s">
        <v>10</v>
      </c>
    </row>
    <row r="457" spans="1:8" ht="15" x14ac:dyDescent="0.25">
      <c r="A457" s="1" t="s">
        <v>11</v>
      </c>
    </row>
    <row r="458" spans="1:8" ht="15" x14ac:dyDescent="0.25">
      <c r="A458" s="1" t="s">
        <v>77</v>
      </c>
    </row>
    <row r="459" spans="1:8" ht="15" x14ac:dyDescent="0.25">
      <c r="A459" s="1" t="s">
        <v>61</v>
      </c>
    </row>
    <row r="460" spans="1:8" ht="15" x14ac:dyDescent="0.25">
      <c r="A460" s="1" t="s">
        <v>78</v>
      </c>
    </row>
    <row r="461" spans="1:8" ht="15" x14ac:dyDescent="0.25">
      <c r="A461" s="1" t="s">
        <v>15</v>
      </c>
    </row>
    <row r="462" spans="1:8" ht="15" x14ac:dyDescent="0.25">
      <c r="A462" s="1" t="s">
        <v>16</v>
      </c>
    </row>
    <row r="463" spans="1:8" ht="15" x14ac:dyDescent="0.25">
      <c r="A463" s="1" t="s">
        <v>17</v>
      </c>
      <c r="B463" s="1"/>
      <c r="C463" s="1"/>
      <c r="H463" s="2"/>
    </row>
    <row r="464" spans="1:8" ht="15" x14ac:dyDescent="0.25">
      <c r="A464" s="1" t="s">
        <v>18</v>
      </c>
      <c r="B464" s="1"/>
      <c r="C464" s="1"/>
      <c r="H464" s="2"/>
    </row>
    <row r="465" spans="1:8" ht="15" x14ac:dyDescent="0.25">
      <c r="A465" s="1" t="s">
        <v>19</v>
      </c>
      <c r="B465" s="1"/>
      <c r="C465" s="1"/>
      <c r="H465" s="2"/>
    </row>
    <row r="466" spans="1:8" ht="15" x14ac:dyDescent="0.25">
      <c r="A466" s="1" t="s">
        <v>20</v>
      </c>
      <c r="B466" s="1"/>
      <c r="C466" s="1"/>
      <c r="H466" s="2"/>
    </row>
    <row r="467" spans="1:8" ht="15" x14ac:dyDescent="0.25">
      <c r="A467" s="1" t="s">
        <v>21</v>
      </c>
      <c r="B467" s="1"/>
      <c r="C467" s="1"/>
      <c r="H467" s="2"/>
    </row>
    <row r="468" spans="1:8" ht="15" x14ac:dyDescent="0.25">
      <c r="A468" s="1" t="s">
        <v>22</v>
      </c>
      <c r="B468" s="1"/>
      <c r="C468" s="1"/>
      <c r="H468" s="2"/>
    </row>
    <row r="469" spans="1:8" ht="15" x14ac:dyDescent="0.25">
      <c r="A469" s="1" t="s">
        <v>23</v>
      </c>
      <c r="B469" s="1"/>
      <c r="C469" s="1"/>
      <c r="H469" s="2"/>
    </row>
    <row r="470" spans="1:8" ht="15" x14ac:dyDescent="0.25">
      <c r="A470" s="1" t="s">
        <v>24</v>
      </c>
      <c r="B470" s="1"/>
      <c r="C470" s="1"/>
      <c r="H470" s="2"/>
    </row>
    <row r="471" spans="1:8" ht="15" x14ac:dyDescent="0.25">
      <c r="A471" s="1" t="s">
        <v>25</v>
      </c>
      <c r="B471" s="1"/>
      <c r="C471" s="1"/>
      <c r="H471" s="2"/>
    </row>
    <row r="472" spans="1:8" ht="15" x14ac:dyDescent="0.25">
      <c r="A472" s="1" t="s">
        <v>26</v>
      </c>
      <c r="B472" s="1"/>
      <c r="C472" s="1"/>
      <c r="H472" s="2"/>
    </row>
    <row r="473" spans="1:8" ht="15" x14ac:dyDescent="0.25">
      <c r="A473" s="1" t="s">
        <v>27</v>
      </c>
      <c r="B473" s="1"/>
      <c r="C473" s="1"/>
      <c r="H473" s="2"/>
    </row>
    <row r="474" spans="1:8" ht="15" x14ac:dyDescent="0.25">
      <c r="A474" s="1" t="s">
        <v>28</v>
      </c>
      <c r="B474" s="1" t="s">
        <v>29</v>
      </c>
      <c r="C474" s="1" t="s">
        <v>30</v>
      </c>
      <c r="H474" s="2" t="s">
        <v>30</v>
      </c>
    </row>
    <row r="475" spans="1:8" ht="15" x14ac:dyDescent="0.25">
      <c r="A475" s="1" t="s">
        <v>31</v>
      </c>
      <c r="B475" s="1" t="s">
        <v>29</v>
      </c>
      <c r="C475" s="1" t="s">
        <v>30</v>
      </c>
      <c r="H475" s="2" t="s">
        <v>30</v>
      </c>
    </row>
    <row r="476" spans="1:8" ht="15" x14ac:dyDescent="0.25">
      <c r="A476" s="1" t="s">
        <v>32</v>
      </c>
      <c r="B476" s="1" t="s">
        <v>33</v>
      </c>
      <c r="C476" s="1" t="s">
        <v>34</v>
      </c>
      <c r="H476" s="2" t="s">
        <v>34</v>
      </c>
    </row>
    <row r="477" spans="1:8" ht="15" x14ac:dyDescent="0.25">
      <c r="A477" s="1" t="s">
        <v>42</v>
      </c>
      <c r="B477" s="1" t="s">
        <v>43</v>
      </c>
      <c r="C477" s="1" t="s">
        <v>44</v>
      </c>
      <c r="H477" s="2" t="s">
        <v>44</v>
      </c>
    </row>
    <row r="478" spans="1:8" ht="15" x14ac:dyDescent="0.25">
      <c r="A478" s="1" t="s">
        <v>45</v>
      </c>
      <c r="B478" s="1" t="s">
        <v>46</v>
      </c>
      <c r="C478" s="1" t="s">
        <v>47</v>
      </c>
      <c r="H478" s="2" t="s">
        <v>47</v>
      </c>
    </row>
    <row r="479" spans="1:8" ht="15" x14ac:dyDescent="0.25">
      <c r="A479" s="1" t="s">
        <v>48</v>
      </c>
      <c r="B479" s="1" t="s">
        <v>49</v>
      </c>
      <c r="C479" s="1" t="s">
        <v>50</v>
      </c>
      <c r="H479" s="2" t="s">
        <v>50</v>
      </c>
    </row>
    <row r="480" spans="1:8" ht="15" x14ac:dyDescent="0.25">
      <c r="A480" s="1" t="s">
        <v>51</v>
      </c>
      <c r="B480" s="1" t="s">
        <v>52</v>
      </c>
      <c r="C480" s="1" t="s">
        <v>53</v>
      </c>
      <c r="H480" s="2" t="s">
        <v>53</v>
      </c>
    </row>
    <row r="481" spans="1:8" ht="15" x14ac:dyDescent="0.25">
      <c r="A481" s="1" t="s">
        <v>54</v>
      </c>
      <c r="B481" s="1" t="s">
        <v>55</v>
      </c>
      <c r="C481" s="1" t="s">
        <v>47</v>
      </c>
      <c r="H481" s="2" t="s">
        <v>47</v>
      </c>
    </row>
    <row r="482" spans="1:8" ht="15" x14ac:dyDescent="0.25">
      <c r="A482" s="1" t="s">
        <v>56</v>
      </c>
      <c r="B482" s="1" t="s">
        <v>57</v>
      </c>
      <c r="C482" s="1" t="s">
        <v>58</v>
      </c>
      <c r="H482" s="2" t="s">
        <v>58</v>
      </c>
    </row>
    <row r="483" spans="1:8" ht="15" x14ac:dyDescent="0.25">
      <c r="A483" s="1" t="s">
        <v>63</v>
      </c>
      <c r="B483" s="1" t="s">
        <v>64</v>
      </c>
      <c r="C483" s="1" t="s">
        <v>65</v>
      </c>
      <c r="H483" s="2" t="s">
        <v>65</v>
      </c>
    </row>
    <row r="484" spans="1:8" ht="15" x14ac:dyDescent="0.25">
      <c r="A484" s="1" t="s">
        <v>66</v>
      </c>
      <c r="B484" s="1" t="s">
        <v>67</v>
      </c>
      <c r="C484" s="1" t="s">
        <v>68</v>
      </c>
      <c r="H484" s="2" t="s">
        <v>68</v>
      </c>
    </row>
    <row r="485" spans="1:8" ht="15" x14ac:dyDescent="0.25">
      <c r="A485" s="1" t="s">
        <v>69</v>
      </c>
      <c r="B485" s="1" t="s">
        <v>70</v>
      </c>
      <c r="C485" s="1" t="s">
        <v>71</v>
      </c>
      <c r="H485" s="2" t="s">
        <v>71</v>
      </c>
    </row>
    <row r="486" spans="1:8" ht="15" x14ac:dyDescent="0.25">
      <c r="A486" s="1" t="s">
        <v>72</v>
      </c>
      <c r="B486" s="1" t="s">
        <v>73</v>
      </c>
      <c r="C486" s="1" t="s">
        <v>74</v>
      </c>
      <c r="H486" s="2" t="s">
        <v>74</v>
      </c>
    </row>
    <row r="487" spans="1:8" ht="15" x14ac:dyDescent="0.25">
      <c r="A487" s="1" t="s">
        <v>79</v>
      </c>
      <c r="B487" s="1" t="s">
        <v>80</v>
      </c>
      <c r="C487" s="1" t="s">
        <v>81</v>
      </c>
      <c r="H487" s="2" t="s">
        <v>81</v>
      </c>
    </row>
    <row r="488" spans="1:8" ht="15" x14ac:dyDescent="0.25">
      <c r="A488" s="1" t="s">
        <v>82</v>
      </c>
      <c r="B488" s="1" t="s">
        <v>55</v>
      </c>
      <c r="C488" s="1" t="s">
        <v>83</v>
      </c>
      <c r="H488" s="2" t="s">
        <v>83</v>
      </c>
    </row>
    <row r="489" spans="1:8" ht="15" x14ac:dyDescent="0.25">
      <c r="A489" s="1" t="s">
        <v>35</v>
      </c>
      <c r="B489" s="1"/>
      <c r="C489" s="1"/>
      <c r="H489" s="2"/>
    </row>
    <row r="491" spans="1:8" ht="15" x14ac:dyDescent="0.25">
      <c r="A491" s="1" t="s">
        <v>84</v>
      </c>
      <c r="B491" s="1"/>
      <c r="C491" s="1"/>
      <c r="H491" s="2"/>
    </row>
    <row r="492" spans="1:8" ht="15" x14ac:dyDescent="0.25">
      <c r="A492" s="1" t="s">
        <v>84</v>
      </c>
      <c r="B492" s="1"/>
      <c r="C492" s="1"/>
      <c r="H492" s="2"/>
    </row>
    <row r="493" spans="1:8" ht="15" x14ac:dyDescent="0.25">
      <c r="A493" s="1" t="s">
        <v>85</v>
      </c>
      <c r="B493" s="1"/>
      <c r="C493" s="1"/>
      <c r="H493" s="2"/>
    </row>
    <row r="494" spans="1:8" ht="15" x14ac:dyDescent="0.25">
      <c r="A494" s="1" t="s">
        <v>4</v>
      </c>
      <c r="B494" s="1"/>
      <c r="C494" s="1"/>
      <c r="H494" s="2"/>
    </row>
    <row r="495" spans="1:8" ht="15" x14ac:dyDescent="0.25">
      <c r="A495" s="1" t="s">
        <v>5</v>
      </c>
    </row>
    <row r="496" spans="1:8" ht="15" x14ac:dyDescent="0.25">
      <c r="A496" s="1" t="s">
        <v>6</v>
      </c>
    </row>
    <row r="497" spans="1:8" ht="15" x14ac:dyDescent="0.25">
      <c r="A497" s="1" t="s">
        <v>7</v>
      </c>
    </row>
    <row r="498" spans="1:8" ht="15" x14ac:dyDescent="0.25">
      <c r="A498" s="1" t="s">
        <v>8</v>
      </c>
    </row>
    <row r="499" spans="1:8" ht="15" x14ac:dyDescent="0.25">
      <c r="A499" s="1" t="s">
        <v>9</v>
      </c>
    </row>
    <row r="500" spans="1:8" ht="15" x14ac:dyDescent="0.25">
      <c r="A500" s="1" t="s">
        <v>10</v>
      </c>
    </row>
    <row r="501" spans="1:8" ht="15" x14ac:dyDescent="0.25">
      <c r="A501" s="1" t="s">
        <v>11</v>
      </c>
    </row>
    <row r="502" spans="1:8" ht="15" x14ac:dyDescent="0.25">
      <c r="A502" s="1" t="s">
        <v>86</v>
      </c>
    </row>
    <row r="503" spans="1:8" ht="15" x14ac:dyDescent="0.25">
      <c r="A503" s="1" t="s">
        <v>61</v>
      </c>
    </row>
    <row r="504" spans="1:8" ht="15" x14ac:dyDescent="0.25">
      <c r="A504" s="1" t="s">
        <v>87</v>
      </c>
    </row>
    <row r="505" spans="1:8" ht="15" x14ac:dyDescent="0.25">
      <c r="A505" s="1" t="s">
        <v>15</v>
      </c>
    </row>
    <row r="506" spans="1:8" ht="15" x14ac:dyDescent="0.25">
      <c r="A506" s="1" t="s">
        <v>16</v>
      </c>
    </row>
    <row r="507" spans="1:8" ht="15" x14ac:dyDescent="0.25">
      <c r="A507" s="1" t="s">
        <v>17</v>
      </c>
    </row>
    <row r="508" spans="1:8" ht="15" x14ac:dyDescent="0.25">
      <c r="A508" s="1" t="s">
        <v>18</v>
      </c>
    </row>
    <row r="509" spans="1:8" ht="15" x14ac:dyDescent="0.25">
      <c r="A509" s="1" t="s">
        <v>19</v>
      </c>
    </row>
    <row r="510" spans="1:8" ht="15" x14ac:dyDescent="0.25">
      <c r="A510" s="1" t="s">
        <v>20</v>
      </c>
    </row>
    <row r="511" spans="1:8" ht="15" x14ac:dyDescent="0.25">
      <c r="A511" s="1" t="s">
        <v>21</v>
      </c>
      <c r="B511" s="1"/>
      <c r="C511" s="1"/>
      <c r="H511" s="2"/>
    </row>
    <row r="512" spans="1:8" ht="15" x14ac:dyDescent="0.25">
      <c r="A512" s="1" t="s">
        <v>22</v>
      </c>
      <c r="B512" s="1"/>
      <c r="C512" s="1"/>
      <c r="H512" s="2"/>
    </row>
    <row r="513" spans="1:8" ht="15" x14ac:dyDescent="0.25">
      <c r="A513" s="1" t="s">
        <v>23</v>
      </c>
      <c r="B513" s="1"/>
      <c r="C513" s="1"/>
      <c r="H513" s="2"/>
    </row>
    <row r="514" spans="1:8" ht="15" x14ac:dyDescent="0.25">
      <c r="A514" s="1" t="s">
        <v>24</v>
      </c>
      <c r="B514" s="1"/>
      <c r="C514" s="1"/>
      <c r="H514" s="2"/>
    </row>
    <row r="515" spans="1:8" ht="15" x14ac:dyDescent="0.25">
      <c r="A515" s="1" t="s">
        <v>25</v>
      </c>
      <c r="B515" s="1"/>
      <c r="C515" s="1"/>
      <c r="H515" s="2"/>
    </row>
    <row r="516" spans="1:8" ht="15" x14ac:dyDescent="0.25">
      <c r="A516" s="1" t="s">
        <v>26</v>
      </c>
      <c r="B516" s="1"/>
      <c r="C516" s="1"/>
      <c r="H516" s="2"/>
    </row>
    <row r="517" spans="1:8" ht="15" x14ac:dyDescent="0.25">
      <c r="A517" s="1" t="s">
        <v>27</v>
      </c>
      <c r="B517" s="1"/>
      <c r="C517" s="1"/>
      <c r="H517" s="2"/>
    </row>
    <row r="518" spans="1:8" ht="15" x14ac:dyDescent="0.25">
      <c r="A518" s="1" t="s">
        <v>28</v>
      </c>
      <c r="B518" s="1" t="s">
        <v>29</v>
      </c>
      <c r="C518" s="1" t="s">
        <v>30</v>
      </c>
      <c r="H518" s="2" t="s">
        <v>30</v>
      </c>
    </row>
    <row r="519" spans="1:8" ht="15" x14ac:dyDescent="0.25">
      <c r="A519" s="1" t="s">
        <v>31</v>
      </c>
      <c r="B519" s="1" t="s">
        <v>29</v>
      </c>
      <c r="C519" s="1" t="s">
        <v>30</v>
      </c>
      <c r="H519" s="2" t="s">
        <v>30</v>
      </c>
    </row>
    <row r="520" spans="1:8" ht="15" x14ac:dyDescent="0.25">
      <c r="A520" s="1" t="s">
        <v>32</v>
      </c>
      <c r="B520" s="1" t="s">
        <v>33</v>
      </c>
      <c r="C520" s="1" t="s">
        <v>34</v>
      </c>
      <c r="H520" s="2" t="s">
        <v>34</v>
      </c>
    </row>
    <row r="521" spans="1:8" ht="15" x14ac:dyDescent="0.25">
      <c r="A521" s="1" t="s">
        <v>42</v>
      </c>
      <c r="B521" s="1" t="s">
        <v>43</v>
      </c>
      <c r="C521" s="1" t="s">
        <v>44</v>
      </c>
      <c r="H521" s="2" t="s">
        <v>44</v>
      </c>
    </row>
    <row r="522" spans="1:8" ht="15" x14ac:dyDescent="0.25">
      <c r="A522" s="1" t="s">
        <v>45</v>
      </c>
      <c r="B522" s="1" t="s">
        <v>46</v>
      </c>
      <c r="C522" s="1" t="s">
        <v>47</v>
      </c>
      <c r="H522" s="2" t="s">
        <v>47</v>
      </c>
    </row>
    <row r="523" spans="1:8" ht="15" x14ac:dyDescent="0.25">
      <c r="A523" s="1" t="s">
        <v>48</v>
      </c>
      <c r="B523" s="1" t="s">
        <v>49</v>
      </c>
      <c r="C523" s="1" t="s">
        <v>50</v>
      </c>
      <c r="H523" s="2" t="s">
        <v>50</v>
      </c>
    </row>
    <row r="524" spans="1:8" ht="15" x14ac:dyDescent="0.25">
      <c r="A524" s="1" t="s">
        <v>51</v>
      </c>
      <c r="B524" s="1" t="s">
        <v>52</v>
      </c>
      <c r="C524" s="1" t="s">
        <v>53</v>
      </c>
      <c r="H524" s="2" t="s">
        <v>53</v>
      </c>
    </row>
    <row r="525" spans="1:8" ht="15" x14ac:dyDescent="0.25">
      <c r="A525" s="1" t="s">
        <v>54</v>
      </c>
      <c r="B525" s="1" t="s">
        <v>55</v>
      </c>
      <c r="C525" s="1" t="s">
        <v>47</v>
      </c>
      <c r="H525" s="2" t="s">
        <v>47</v>
      </c>
    </row>
    <row r="526" spans="1:8" ht="15" x14ac:dyDescent="0.25">
      <c r="A526" s="1" t="s">
        <v>56</v>
      </c>
      <c r="B526" s="1" t="s">
        <v>57</v>
      </c>
      <c r="C526" s="1" t="s">
        <v>58</v>
      </c>
      <c r="H526" s="2" t="s">
        <v>58</v>
      </c>
    </row>
    <row r="527" spans="1:8" ht="15" x14ac:dyDescent="0.25">
      <c r="A527" s="1" t="s">
        <v>63</v>
      </c>
      <c r="B527" s="1" t="s">
        <v>64</v>
      </c>
      <c r="C527" s="1" t="s">
        <v>65</v>
      </c>
      <c r="H527" s="2" t="s">
        <v>65</v>
      </c>
    </row>
    <row r="528" spans="1:8" ht="15" x14ac:dyDescent="0.25">
      <c r="A528" s="1" t="s">
        <v>66</v>
      </c>
      <c r="B528" s="1" t="s">
        <v>67</v>
      </c>
      <c r="C528" s="1" t="s">
        <v>68</v>
      </c>
      <c r="H528" s="2" t="s">
        <v>68</v>
      </c>
    </row>
    <row r="529" spans="1:8" ht="15" x14ac:dyDescent="0.25">
      <c r="A529" s="1" t="s">
        <v>69</v>
      </c>
      <c r="B529" s="1" t="s">
        <v>70</v>
      </c>
      <c r="C529" s="1" t="s">
        <v>71</v>
      </c>
      <c r="H529" s="2" t="s">
        <v>71</v>
      </c>
    </row>
    <row r="530" spans="1:8" ht="15" x14ac:dyDescent="0.25">
      <c r="A530" s="1" t="s">
        <v>72</v>
      </c>
      <c r="B530" s="1" t="s">
        <v>73</v>
      </c>
      <c r="C530" s="1" t="s">
        <v>74</v>
      </c>
      <c r="H530" s="2" t="s">
        <v>74</v>
      </c>
    </row>
    <row r="531" spans="1:8" ht="15" x14ac:dyDescent="0.25">
      <c r="A531" s="1" t="s">
        <v>79</v>
      </c>
      <c r="B531" s="1" t="s">
        <v>80</v>
      </c>
      <c r="C531" s="1" t="s">
        <v>81</v>
      </c>
      <c r="H531" s="2" t="s">
        <v>81</v>
      </c>
    </row>
    <row r="532" spans="1:8" ht="15" x14ac:dyDescent="0.25">
      <c r="A532" s="1" t="s">
        <v>82</v>
      </c>
      <c r="B532" s="1" t="s">
        <v>55</v>
      </c>
      <c r="C532" s="1" t="s">
        <v>83</v>
      </c>
      <c r="H532" s="2" t="s">
        <v>83</v>
      </c>
    </row>
    <row r="533" spans="1:8" ht="15" x14ac:dyDescent="0.25">
      <c r="A533" s="1" t="s">
        <v>88</v>
      </c>
      <c r="B533" s="1" t="s">
        <v>89</v>
      </c>
      <c r="C533" s="1" t="s">
        <v>83</v>
      </c>
      <c r="H533" s="2" t="s">
        <v>83</v>
      </c>
    </row>
    <row r="534" spans="1:8" ht="15" x14ac:dyDescent="0.25">
      <c r="A534" s="1" t="s">
        <v>90</v>
      </c>
      <c r="B534" s="1" t="s">
        <v>91</v>
      </c>
      <c r="C534" s="1" t="s">
        <v>92</v>
      </c>
      <c r="H534" s="2" t="s">
        <v>92</v>
      </c>
    </row>
    <row r="535" spans="1:8" ht="15" x14ac:dyDescent="0.25">
      <c r="A535" s="1" t="s">
        <v>35</v>
      </c>
      <c r="B535" s="1"/>
      <c r="C535" s="1"/>
      <c r="H535" s="2"/>
    </row>
    <row r="537" spans="1:8" ht="15" x14ac:dyDescent="0.25">
      <c r="A537" s="1" t="s">
        <v>93</v>
      </c>
      <c r="B537" s="1"/>
      <c r="C537" s="1"/>
      <c r="H537" s="2"/>
    </row>
    <row r="538" spans="1:8" ht="15" x14ac:dyDescent="0.25">
      <c r="A538" s="1" t="s">
        <v>93</v>
      </c>
      <c r="B538" s="1"/>
      <c r="C538" s="1"/>
      <c r="H538" s="2"/>
    </row>
    <row r="539" spans="1:8" ht="15" x14ac:dyDescent="0.25">
      <c r="A539" s="1" t="s">
        <v>94</v>
      </c>
      <c r="B539" s="1"/>
      <c r="C539" s="1"/>
      <c r="H539" s="2"/>
    </row>
    <row r="540" spans="1:8" ht="15" x14ac:dyDescent="0.25">
      <c r="A540" s="1" t="s">
        <v>4</v>
      </c>
      <c r="B540" s="1"/>
      <c r="C540" s="1"/>
      <c r="H540" s="2"/>
    </row>
    <row r="541" spans="1:8" ht="15" x14ac:dyDescent="0.25">
      <c r="A541" s="1" t="s">
        <v>5</v>
      </c>
      <c r="B541" s="1"/>
      <c r="C541" s="1"/>
      <c r="H541" s="2"/>
    </row>
    <row r="542" spans="1:8" ht="15" x14ac:dyDescent="0.25">
      <c r="A542" s="1" t="s">
        <v>6</v>
      </c>
      <c r="B542" s="1"/>
      <c r="C542" s="1"/>
      <c r="H542" s="2"/>
    </row>
    <row r="543" spans="1:8" ht="15" x14ac:dyDescent="0.25">
      <c r="A543" s="1" t="s">
        <v>7</v>
      </c>
    </row>
    <row r="544" spans="1:8" ht="15" x14ac:dyDescent="0.25">
      <c r="A544" s="1" t="s">
        <v>8</v>
      </c>
    </row>
    <row r="545" spans="1:8" ht="15" x14ac:dyDescent="0.25">
      <c r="A545" s="1" t="s">
        <v>9</v>
      </c>
    </row>
    <row r="546" spans="1:8" ht="15" x14ac:dyDescent="0.25">
      <c r="A546" s="1" t="s">
        <v>10</v>
      </c>
    </row>
    <row r="547" spans="1:8" ht="15" x14ac:dyDescent="0.25">
      <c r="A547" s="1" t="s">
        <v>11</v>
      </c>
    </row>
    <row r="548" spans="1:8" ht="15" x14ac:dyDescent="0.25">
      <c r="A548" s="1" t="s">
        <v>95</v>
      </c>
    </row>
    <row r="549" spans="1:8" ht="15" x14ac:dyDescent="0.25">
      <c r="A549" s="1" t="s">
        <v>61</v>
      </c>
    </row>
    <row r="550" spans="1:8" ht="15" x14ac:dyDescent="0.25">
      <c r="A550" s="1" t="s">
        <v>96</v>
      </c>
    </row>
    <row r="551" spans="1:8" ht="15" x14ac:dyDescent="0.25">
      <c r="A551" s="1" t="s">
        <v>15</v>
      </c>
    </row>
    <row r="552" spans="1:8" ht="15" x14ac:dyDescent="0.25">
      <c r="A552" s="1" t="s">
        <v>16</v>
      </c>
    </row>
    <row r="553" spans="1:8" ht="15" x14ac:dyDescent="0.25">
      <c r="A553" s="1" t="s">
        <v>17</v>
      </c>
    </row>
    <row r="554" spans="1:8" ht="15" x14ac:dyDescent="0.25">
      <c r="A554" s="1" t="s">
        <v>18</v>
      </c>
    </row>
    <row r="555" spans="1:8" ht="15" x14ac:dyDescent="0.25">
      <c r="A555" s="1" t="s">
        <v>19</v>
      </c>
    </row>
    <row r="556" spans="1:8" ht="15" x14ac:dyDescent="0.25">
      <c r="A556" s="1" t="s">
        <v>20</v>
      </c>
    </row>
    <row r="557" spans="1:8" ht="15" x14ac:dyDescent="0.25">
      <c r="A557" s="1" t="s">
        <v>21</v>
      </c>
    </row>
    <row r="558" spans="1:8" ht="15" x14ac:dyDescent="0.25">
      <c r="A558" s="1" t="s">
        <v>22</v>
      </c>
    </row>
    <row r="559" spans="1:8" ht="15" x14ac:dyDescent="0.25">
      <c r="A559" s="1" t="s">
        <v>23</v>
      </c>
      <c r="B559" s="1"/>
      <c r="C559" s="1"/>
      <c r="H559" s="2"/>
    </row>
    <row r="560" spans="1:8" ht="15" x14ac:dyDescent="0.25">
      <c r="A560" s="1" t="s">
        <v>24</v>
      </c>
      <c r="B560" s="1"/>
      <c r="C560" s="1"/>
      <c r="H560" s="2"/>
    </row>
    <row r="561" spans="1:8" ht="15" x14ac:dyDescent="0.25">
      <c r="A561" s="1" t="s">
        <v>25</v>
      </c>
      <c r="B561" s="1"/>
      <c r="C561" s="1"/>
      <c r="H561" s="2"/>
    </row>
    <row r="562" spans="1:8" ht="15" x14ac:dyDescent="0.25">
      <c r="A562" s="1" t="s">
        <v>26</v>
      </c>
      <c r="B562" s="1"/>
      <c r="C562" s="1"/>
      <c r="H562" s="2"/>
    </row>
    <row r="563" spans="1:8" ht="15" x14ac:dyDescent="0.25">
      <c r="A563" s="1" t="s">
        <v>27</v>
      </c>
      <c r="B563" s="1"/>
      <c r="C563" s="1"/>
      <c r="H563" s="2"/>
    </row>
    <row r="564" spans="1:8" ht="15" x14ac:dyDescent="0.25">
      <c r="A564" s="1" t="s">
        <v>28</v>
      </c>
      <c r="B564" s="1" t="s">
        <v>29</v>
      </c>
      <c r="C564" s="1" t="s">
        <v>30</v>
      </c>
      <c r="H564" s="2" t="s">
        <v>30</v>
      </c>
    </row>
    <row r="565" spans="1:8" ht="15" x14ac:dyDescent="0.25">
      <c r="A565" s="1" t="s">
        <v>31</v>
      </c>
      <c r="B565" s="1" t="s">
        <v>29</v>
      </c>
      <c r="C565" s="1" t="s">
        <v>30</v>
      </c>
      <c r="H565" s="2" t="s">
        <v>30</v>
      </c>
    </row>
    <row r="566" spans="1:8" ht="15" x14ac:dyDescent="0.25">
      <c r="A566" s="1" t="s">
        <v>32</v>
      </c>
      <c r="B566" s="1" t="s">
        <v>33</v>
      </c>
      <c r="C566" s="1" t="s">
        <v>34</v>
      </c>
      <c r="H566" s="2" t="s">
        <v>34</v>
      </c>
    </row>
    <row r="567" spans="1:8" ht="15" x14ac:dyDescent="0.25">
      <c r="A567" s="1" t="s">
        <v>42</v>
      </c>
      <c r="B567" s="1" t="s">
        <v>43</v>
      </c>
      <c r="C567" s="1" t="s">
        <v>44</v>
      </c>
      <c r="H567" s="2" t="s">
        <v>44</v>
      </c>
    </row>
    <row r="568" spans="1:8" ht="15" x14ac:dyDescent="0.25">
      <c r="A568" s="1" t="s">
        <v>45</v>
      </c>
      <c r="B568" s="1" t="s">
        <v>46</v>
      </c>
      <c r="C568" s="1" t="s">
        <v>47</v>
      </c>
      <c r="H568" s="2" t="s">
        <v>47</v>
      </c>
    </row>
    <row r="569" spans="1:8" ht="15" x14ac:dyDescent="0.25">
      <c r="A569" s="1" t="s">
        <v>48</v>
      </c>
      <c r="B569" s="1" t="s">
        <v>49</v>
      </c>
      <c r="C569" s="1" t="s">
        <v>50</v>
      </c>
      <c r="H569" s="2" t="s">
        <v>50</v>
      </c>
    </row>
    <row r="570" spans="1:8" ht="15" x14ac:dyDescent="0.25">
      <c r="A570" s="1" t="s">
        <v>51</v>
      </c>
      <c r="B570" s="1" t="s">
        <v>52</v>
      </c>
      <c r="C570" s="1" t="s">
        <v>53</v>
      </c>
      <c r="H570" s="2" t="s">
        <v>53</v>
      </c>
    </row>
    <row r="571" spans="1:8" ht="15" x14ac:dyDescent="0.25">
      <c r="A571" s="1" t="s">
        <v>54</v>
      </c>
      <c r="B571" s="1" t="s">
        <v>55</v>
      </c>
      <c r="C571" s="1" t="s">
        <v>47</v>
      </c>
      <c r="H571" s="2" t="s">
        <v>47</v>
      </c>
    </row>
    <row r="572" spans="1:8" ht="15" x14ac:dyDescent="0.25">
      <c r="A572" s="1" t="s">
        <v>56</v>
      </c>
      <c r="B572" s="1" t="s">
        <v>57</v>
      </c>
      <c r="C572" s="1" t="s">
        <v>58</v>
      </c>
      <c r="H572" s="2" t="s">
        <v>58</v>
      </c>
    </row>
    <row r="573" spans="1:8" ht="15" x14ac:dyDescent="0.25">
      <c r="A573" s="1" t="s">
        <v>63</v>
      </c>
      <c r="B573" s="1" t="s">
        <v>64</v>
      </c>
      <c r="C573" s="1" t="s">
        <v>65</v>
      </c>
      <c r="H573" s="2" t="s">
        <v>65</v>
      </c>
    </row>
    <row r="574" spans="1:8" ht="15" x14ac:dyDescent="0.25">
      <c r="A574" s="1" t="s">
        <v>66</v>
      </c>
      <c r="B574" s="1" t="s">
        <v>67</v>
      </c>
      <c r="C574" s="1" t="s">
        <v>68</v>
      </c>
      <c r="H574" s="2" t="s">
        <v>68</v>
      </c>
    </row>
    <row r="575" spans="1:8" ht="15" x14ac:dyDescent="0.25">
      <c r="A575" s="1" t="s">
        <v>69</v>
      </c>
      <c r="B575" s="1" t="s">
        <v>70</v>
      </c>
      <c r="C575" s="1" t="s">
        <v>71</v>
      </c>
      <c r="H575" s="2" t="s">
        <v>71</v>
      </c>
    </row>
    <row r="576" spans="1:8" ht="15" x14ac:dyDescent="0.25">
      <c r="A576" s="1" t="s">
        <v>72</v>
      </c>
      <c r="B576" s="1" t="s">
        <v>73</v>
      </c>
      <c r="C576" s="1" t="s">
        <v>74</v>
      </c>
      <c r="H576" s="2" t="s">
        <v>74</v>
      </c>
    </row>
    <row r="577" spans="1:8" ht="15" x14ac:dyDescent="0.25">
      <c r="A577" s="1" t="s">
        <v>79</v>
      </c>
      <c r="B577" s="1" t="s">
        <v>80</v>
      </c>
      <c r="C577" s="1" t="s">
        <v>81</v>
      </c>
      <c r="H577" s="2" t="s">
        <v>81</v>
      </c>
    </row>
    <row r="578" spans="1:8" ht="15" x14ac:dyDescent="0.25">
      <c r="A578" s="1" t="s">
        <v>82</v>
      </c>
      <c r="B578" s="1" t="s">
        <v>55</v>
      </c>
      <c r="C578" s="1" t="s">
        <v>83</v>
      </c>
      <c r="H578" s="2" t="s">
        <v>83</v>
      </c>
    </row>
    <row r="579" spans="1:8" ht="15" x14ac:dyDescent="0.25">
      <c r="A579" s="1" t="s">
        <v>88</v>
      </c>
      <c r="B579" s="1" t="s">
        <v>89</v>
      </c>
      <c r="C579" s="1" t="s">
        <v>83</v>
      </c>
      <c r="H579" s="2" t="s">
        <v>83</v>
      </c>
    </row>
    <row r="580" spans="1:8" ht="15" x14ac:dyDescent="0.25">
      <c r="A580" s="1" t="s">
        <v>90</v>
      </c>
      <c r="B580" s="1" t="s">
        <v>91</v>
      </c>
      <c r="C580" s="1" t="s">
        <v>92</v>
      </c>
      <c r="H580" s="2" t="s">
        <v>92</v>
      </c>
    </row>
    <row r="581" spans="1:8" ht="15" x14ac:dyDescent="0.25">
      <c r="A581" s="1" t="s">
        <v>97</v>
      </c>
      <c r="B581" s="1" t="s">
        <v>91</v>
      </c>
      <c r="C581" s="1" t="s">
        <v>98</v>
      </c>
      <c r="H581" s="2" t="s">
        <v>98</v>
      </c>
    </row>
    <row r="582" spans="1:8" ht="15" x14ac:dyDescent="0.25">
      <c r="A582" s="1" t="s">
        <v>99</v>
      </c>
      <c r="B582" s="1" t="s">
        <v>100</v>
      </c>
      <c r="C582" s="1" t="s">
        <v>101</v>
      </c>
      <c r="H582" s="2" t="s">
        <v>101</v>
      </c>
    </row>
    <row r="583" spans="1:8" ht="15" x14ac:dyDescent="0.25">
      <c r="A583" s="1" t="s">
        <v>35</v>
      </c>
      <c r="B583" s="1"/>
      <c r="C583" s="1"/>
      <c r="H583" s="2"/>
    </row>
    <row r="585" spans="1:8" ht="15" x14ac:dyDescent="0.25">
      <c r="A585" s="1" t="s">
        <v>102</v>
      </c>
      <c r="B585" s="1"/>
      <c r="C585" s="1"/>
      <c r="H585" s="2"/>
    </row>
    <row r="586" spans="1:8" ht="15" x14ac:dyDescent="0.25">
      <c r="A586" s="1" t="s">
        <v>102</v>
      </c>
      <c r="B586" s="1"/>
      <c r="C586" s="1"/>
      <c r="H586" s="2"/>
    </row>
    <row r="587" spans="1:8" ht="15" x14ac:dyDescent="0.25">
      <c r="A587" s="1" t="s">
        <v>103</v>
      </c>
      <c r="B587" s="1"/>
      <c r="C587" s="1"/>
      <c r="H587" s="2"/>
    </row>
    <row r="588" spans="1:8" ht="15" x14ac:dyDescent="0.25">
      <c r="A588" s="1" t="s">
        <v>4</v>
      </c>
      <c r="B588" s="1"/>
      <c r="C588" s="1"/>
      <c r="H588" s="2"/>
    </row>
    <row r="589" spans="1:8" ht="15" x14ac:dyDescent="0.25">
      <c r="A589" s="1" t="s">
        <v>5</v>
      </c>
      <c r="B589" s="1"/>
      <c r="C589" s="1"/>
      <c r="H589" s="2"/>
    </row>
    <row r="590" spans="1:8" ht="15" x14ac:dyDescent="0.25">
      <c r="A590" s="1" t="s">
        <v>6</v>
      </c>
      <c r="B590" s="1"/>
      <c r="C590" s="1"/>
      <c r="H590" s="2"/>
    </row>
    <row r="591" spans="1:8" ht="15" x14ac:dyDescent="0.25">
      <c r="A591" s="1" t="s">
        <v>7</v>
      </c>
    </row>
    <row r="592" spans="1:8" ht="15" x14ac:dyDescent="0.25">
      <c r="A592" s="1" t="s">
        <v>8</v>
      </c>
    </row>
    <row r="593" spans="1:8" ht="15" x14ac:dyDescent="0.25">
      <c r="A593" s="1" t="s">
        <v>9</v>
      </c>
    </row>
    <row r="594" spans="1:8" ht="15" x14ac:dyDescent="0.25">
      <c r="A594" s="1" t="s">
        <v>38</v>
      </c>
    </row>
    <row r="595" spans="1:8" ht="15" x14ac:dyDescent="0.25">
      <c r="A595" s="1" t="s">
        <v>11</v>
      </c>
    </row>
    <row r="596" spans="1:8" ht="15" x14ac:dyDescent="0.25">
      <c r="A596" s="1" t="s">
        <v>104</v>
      </c>
    </row>
    <row r="597" spans="1:8" ht="15" x14ac:dyDescent="0.25">
      <c r="A597" s="1" t="s">
        <v>105</v>
      </c>
    </row>
    <row r="598" spans="1:8" ht="15" x14ac:dyDescent="0.25">
      <c r="A598" s="1" t="s">
        <v>106</v>
      </c>
    </row>
    <row r="599" spans="1:8" ht="15" x14ac:dyDescent="0.25">
      <c r="A599" s="1" t="s">
        <v>15</v>
      </c>
    </row>
    <row r="600" spans="1:8" ht="15" x14ac:dyDescent="0.25">
      <c r="A600" s="1" t="s">
        <v>16</v>
      </c>
    </row>
    <row r="601" spans="1:8" ht="15" x14ac:dyDescent="0.25">
      <c r="A601" s="1" t="s">
        <v>17</v>
      </c>
    </row>
    <row r="602" spans="1:8" ht="15" x14ac:dyDescent="0.25">
      <c r="A602" s="1" t="s">
        <v>18</v>
      </c>
    </row>
    <row r="603" spans="1:8" ht="15" x14ac:dyDescent="0.25">
      <c r="A603" s="1" t="s">
        <v>19</v>
      </c>
    </row>
    <row r="604" spans="1:8" ht="15" x14ac:dyDescent="0.25">
      <c r="A604" s="1" t="s">
        <v>20</v>
      </c>
    </row>
    <row r="605" spans="1:8" ht="15" x14ac:dyDescent="0.25">
      <c r="A605" s="1" t="s">
        <v>21</v>
      </c>
    </row>
    <row r="606" spans="1:8" ht="15" x14ac:dyDescent="0.25">
      <c r="A606" s="1" t="s">
        <v>22</v>
      </c>
    </row>
    <row r="607" spans="1:8" ht="15" x14ac:dyDescent="0.25">
      <c r="A607" s="1" t="s">
        <v>23</v>
      </c>
      <c r="B607" s="1"/>
      <c r="C607" s="1"/>
      <c r="H607" s="2"/>
    </row>
    <row r="608" spans="1:8" ht="15" x14ac:dyDescent="0.25">
      <c r="A608" s="1" t="s">
        <v>24</v>
      </c>
      <c r="B608" s="1"/>
      <c r="C608" s="1"/>
      <c r="H608" s="2"/>
    </row>
    <row r="609" spans="1:8" ht="15" x14ac:dyDescent="0.25">
      <c r="A609" s="1" t="s">
        <v>25</v>
      </c>
      <c r="B609" s="1"/>
      <c r="C609" s="1"/>
      <c r="H609" s="2"/>
    </row>
    <row r="610" spans="1:8" ht="15" x14ac:dyDescent="0.25">
      <c r="A610" s="1" t="s">
        <v>26</v>
      </c>
      <c r="B610" s="1"/>
      <c r="C610" s="1"/>
      <c r="H610" s="2"/>
    </row>
    <row r="611" spans="1:8" ht="15" x14ac:dyDescent="0.25">
      <c r="A611" s="1" t="s">
        <v>27</v>
      </c>
      <c r="B611" s="1"/>
      <c r="C611" s="1"/>
      <c r="H611" s="2"/>
    </row>
    <row r="612" spans="1:8" ht="15" x14ac:dyDescent="0.25">
      <c r="A612" s="1" t="s">
        <v>28</v>
      </c>
      <c r="B612" s="1" t="s">
        <v>29</v>
      </c>
      <c r="C612" s="1" t="s">
        <v>30</v>
      </c>
      <c r="H612" s="2" t="s">
        <v>30</v>
      </c>
    </row>
    <row r="613" spans="1:8" ht="15" x14ac:dyDescent="0.25">
      <c r="A613" s="1" t="s">
        <v>31</v>
      </c>
      <c r="B613" s="1" t="s">
        <v>29</v>
      </c>
      <c r="C613" s="1" t="s">
        <v>30</v>
      </c>
      <c r="H613" s="2" t="s">
        <v>30</v>
      </c>
    </row>
    <row r="614" spans="1:8" ht="15" x14ac:dyDescent="0.25">
      <c r="A614" s="1" t="s">
        <v>32</v>
      </c>
      <c r="B614" s="1" t="s">
        <v>33</v>
      </c>
      <c r="C614" s="1" t="s">
        <v>34</v>
      </c>
      <c r="H614" s="2" t="s">
        <v>34</v>
      </c>
    </row>
    <row r="615" spans="1:8" ht="15" x14ac:dyDescent="0.25">
      <c r="A615" s="1" t="s">
        <v>42</v>
      </c>
      <c r="B615" s="1" t="s">
        <v>43</v>
      </c>
      <c r="C615" s="1" t="s">
        <v>44</v>
      </c>
      <c r="H615" s="2" t="s">
        <v>44</v>
      </c>
    </row>
    <row r="616" spans="1:8" ht="15" x14ac:dyDescent="0.25">
      <c r="A616" s="1" t="s">
        <v>45</v>
      </c>
      <c r="B616" s="1" t="s">
        <v>46</v>
      </c>
      <c r="C616" s="1" t="s">
        <v>47</v>
      </c>
      <c r="H616" s="2" t="s">
        <v>47</v>
      </c>
    </row>
    <row r="617" spans="1:8" ht="15" x14ac:dyDescent="0.25">
      <c r="A617" s="1" t="s">
        <v>48</v>
      </c>
      <c r="B617" s="1" t="s">
        <v>49</v>
      </c>
      <c r="C617" s="1" t="s">
        <v>50</v>
      </c>
      <c r="H617" s="2" t="s">
        <v>50</v>
      </c>
    </row>
    <row r="618" spans="1:8" ht="15" x14ac:dyDescent="0.25">
      <c r="A618" s="1" t="s">
        <v>51</v>
      </c>
      <c r="B618" s="1" t="s">
        <v>52</v>
      </c>
      <c r="C618" s="1" t="s">
        <v>53</v>
      </c>
      <c r="H618" s="2" t="s">
        <v>53</v>
      </c>
    </row>
    <row r="619" spans="1:8" ht="15" x14ac:dyDescent="0.25">
      <c r="A619" s="1" t="s">
        <v>54</v>
      </c>
      <c r="B619" s="1" t="s">
        <v>55</v>
      </c>
      <c r="C619" s="1" t="s">
        <v>47</v>
      </c>
      <c r="H619" s="2" t="s">
        <v>47</v>
      </c>
    </row>
    <row r="620" spans="1:8" ht="15" x14ac:dyDescent="0.25">
      <c r="A620" s="1" t="s">
        <v>56</v>
      </c>
      <c r="B620" s="1" t="s">
        <v>57</v>
      </c>
      <c r="C620" s="1" t="s">
        <v>58</v>
      </c>
      <c r="H620" s="2" t="s">
        <v>58</v>
      </c>
    </row>
    <row r="621" spans="1:8" ht="15" x14ac:dyDescent="0.25">
      <c r="A621" s="1" t="s">
        <v>63</v>
      </c>
      <c r="B621" s="1" t="s">
        <v>64</v>
      </c>
      <c r="C621" s="1" t="s">
        <v>65</v>
      </c>
      <c r="H621" s="2" t="s">
        <v>65</v>
      </c>
    </row>
    <row r="622" spans="1:8" ht="15" x14ac:dyDescent="0.25">
      <c r="A622" s="1" t="s">
        <v>66</v>
      </c>
      <c r="B622" s="1" t="s">
        <v>67</v>
      </c>
      <c r="C622" s="1" t="s">
        <v>68</v>
      </c>
      <c r="H622" s="2" t="s">
        <v>68</v>
      </c>
    </row>
    <row r="623" spans="1:8" ht="15" x14ac:dyDescent="0.25">
      <c r="A623" s="1" t="s">
        <v>69</v>
      </c>
      <c r="B623" s="1" t="s">
        <v>70</v>
      </c>
      <c r="C623" s="1" t="s">
        <v>71</v>
      </c>
      <c r="H623" s="2" t="s">
        <v>71</v>
      </c>
    </row>
    <row r="624" spans="1:8" ht="15" x14ac:dyDescent="0.25">
      <c r="A624" s="1" t="s">
        <v>72</v>
      </c>
      <c r="B624" s="1" t="s">
        <v>73</v>
      </c>
      <c r="C624" s="1" t="s">
        <v>74</v>
      </c>
      <c r="H624" s="2" t="s">
        <v>74</v>
      </c>
    </row>
    <row r="625" spans="1:8" ht="15" x14ac:dyDescent="0.25">
      <c r="A625" s="1" t="s">
        <v>79</v>
      </c>
      <c r="B625" s="1" t="s">
        <v>80</v>
      </c>
      <c r="C625" s="1" t="s">
        <v>81</v>
      </c>
      <c r="H625" s="2" t="s">
        <v>81</v>
      </c>
    </row>
    <row r="626" spans="1:8" ht="15" x14ac:dyDescent="0.25">
      <c r="A626" s="1" t="s">
        <v>82</v>
      </c>
      <c r="B626" s="1" t="s">
        <v>55</v>
      </c>
      <c r="C626" s="1" t="s">
        <v>83</v>
      </c>
      <c r="H626" s="2" t="s">
        <v>83</v>
      </c>
    </row>
    <row r="627" spans="1:8" ht="15" x14ac:dyDescent="0.25">
      <c r="A627" s="1" t="s">
        <v>88</v>
      </c>
      <c r="B627" s="1" t="s">
        <v>89</v>
      </c>
      <c r="C627" s="1" t="s">
        <v>83</v>
      </c>
      <c r="H627" s="2" t="s">
        <v>83</v>
      </c>
    </row>
    <row r="628" spans="1:8" ht="15" x14ac:dyDescent="0.25">
      <c r="A628" s="1" t="s">
        <v>90</v>
      </c>
      <c r="B628" s="1" t="s">
        <v>91</v>
      </c>
      <c r="C628" s="1" t="s">
        <v>92</v>
      </c>
      <c r="H628" s="2" t="s">
        <v>92</v>
      </c>
    </row>
    <row r="629" spans="1:8" ht="15" x14ac:dyDescent="0.25">
      <c r="A629" s="1" t="s">
        <v>97</v>
      </c>
      <c r="B629" s="1" t="s">
        <v>91</v>
      </c>
      <c r="C629" s="1" t="s">
        <v>98</v>
      </c>
      <c r="H629" s="2" t="s">
        <v>98</v>
      </c>
    </row>
    <row r="630" spans="1:8" ht="15" x14ac:dyDescent="0.25">
      <c r="A630" s="1" t="s">
        <v>99</v>
      </c>
      <c r="B630" s="1" t="s">
        <v>100</v>
      </c>
      <c r="C630" s="1" t="s">
        <v>101</v>
      </c>
      <c r="H630" s="2" t="s">
        <v>101</v>
      </c>
    </row>
    <row r="631" spans="1:8" ht="15" x14ac:dyDescent="0.25">
      <c r="A631" s="1" t="s">
        <v>107</v>
      </c>
      <c r="B631" s="1" t="s">
        <v>43</v>
      </c>
      <c r="C631" s="1" t="s">
        <v>44</v>
      </c>
      <c r="H631" s="2" t="s">
        <v>44</v>
      </c>
    </row>
    <row r="632" spans="1:8" ht="15" x14ac:dyDescent="0.25">
      <c r="A632" s="1" t="s">
        <v>108</v>
      </c>
      <c r="B632" s="1" t="s">
        <v>70</v>
      </c>
      <c r="C632" s="1" t="s">
        <v>109</v>
      </c>
      <c r="H632" s="2" t="s">
        <v>109</v>
      </c>
    </row>
    <row r="633" spans="1:8" ht="15" x14ac:dyDescent="0.25">
      <c r="A633" s="1" t="s">
        <v>110</v>
      </c>
      <c r="B633" s="1" t="s">
        <v>46</v>
      </c>
      <c r="C633" s="1" t="s">
        <v>111</v>
      </c>
      <c r="H633" s="2" t="s">
        <v>111</v>
      </c>
    </row>
    <row r="634" spans="1:8" ht="15" x14ac:dyDescent="0.25">
      <c r="A634" s="1" t="s">
        <v>112</v>
      </c>
      <c r="B634" s="1" t="s">
        <v>113</v>
      </c>
      <c r="C634" s="1" t="s">
        <v>109</v>
      </c>
      <c r="H634" s="2" t="s">
        <v>109</v>
      </c>
    </row>
    <row r="635" spans="1:8" ht="15" x14ac:dyDescent="0.25">
      <c r="A635" s="1" t="s">
        <v>114</v>
      </c>
      <c r="B635" s="1" t="s">
        <v>115</v>
      </c>
      <c r="C635" s="1" t="s">
        <v>101</v>
      </c>
      <c r="H635" s="2" t="s">
        <v>101</v>
      </c>
    </row>
    <row r="636" spans="1:8" ht="15" x14ac:dyDescent="0.25">
      <c r="A636" s="1" t="s">
        <v>35</v>
      </c>
      <c r="B636" s="1"/>
      <c r="C636" s="1"/>
      <c r="H636" s="2"/>
    </row>
    <row r="638" spans="1:8" ht="15" x14ac:dyDescent="0.25">
      <c r="A638" s="1" t="s">
        <v>116</v>
      </c>
      <c r="B638" s="1"/>
      <c r="C638" s="1"/>
      <c r="H638" s="2"/>
    </row>
    <row r="639" spans="1:8" ht="15" x14ac:dyDescent="0.25">
      <c r="A639" s="1" t="s">
        <v>116</v>
      </c>
    </row>
    <row r="640" spans="1:8" ht="15" x14ac:dyDescent="0.25">
      <c r="A640" s="1" t="s">
        <v>117</v>
      </c>
    </row>
    <row r="641" spans="1:8" ht="15" x14ac:dyDescent="0.25">
      <c r="A641" s="1" t="s">
        <v>4</v>
      </c>
    </row>
    <row r="642" spans="1:8" ht="15" x14ac:dyDescent="0.25">
      <c r="A642" s="1" t="s">
        <v>5</v>
      </c>
    </row>
    <row r="643" spans="1:8" ht="15" x14ac:dyDescent="0.25">
      <c r="A643" s="1" t="s">
        <v>6</v>
      </c>
    </row>
    <row r="644" spans="1:8" ht="15" x14ac:dyDescent="0.25">
      <c r="A644" s="1" t="s">
        <v>7</v>
      </c>
    </row>
    <row r="645" spans="1:8" ht="15" x14ac:dyDescent="0.25">
      <c r="A645" s="1" t="s">
        <v>8</v>
      </c>
    </row>
    <row r="646" spans="1:8" ht="15" x14ac:dyDescent="0.25">
      <c r="A646" s="1" t="s">
        <v>9</v>
      </c>
    </row>
    <row r="647" spans="1:8" ht="15" x14ac:dyDescent="0.25">
      <c r="A647" s="1" t="s">
        <v>38</v>
      </c>
    </row>
    <row r="648" spans="1:8" ht="15" x14ac:dyDescent="0.25">
      <c r="A648" s="1" t="s">
        <v>11</v>
      </c>
    </row>
    <row r="649" spans="1:8" ht="15" x14ac:dyDescent="0.25">
      <c r="A649" s="1" t="s">
        <v>118</v>
      </c>
    </row>
    <row r="650" spans="1:8" ht="15" x14ac:dyDescent="0.25">
      <c r="A650" s="1" t="s">
        <v>119</v>
      </c>
    </row>
    <row r="651" spans="1:8" ht="15" x14ac:dyDescent="0.25">
      <c r="A651" s="1" t="s">
        <v>120</v>
      </c>
    </row>
    <row r="652" spans="1:8" ht="15" x14ac:dyDescent="0.25">
      <c r="A652" s="1" t="s">
        <v>15</v>
      </c>
    </row>
    <row r="653" spans="1:8" ht="15" x14ac:dyDescent="0.25">
      <c r="A653" s="1" t="s">
        <v>16</v>
      </c>
    </row>
    <row r="654" spans="1:8" ht="15" x14ac:dyDescent="0.25">
      <c r="A654" s="1" t="s">
        <v>17</v>
      </c>
    </row>
    <row r="655" spans="1:8" ht="15" x14ac:dyDescent="0.25">
      <c r="A655" s="1" t="s">
        <v>18</v>
      </c>
      <c r="B655" s="1"/>
      <c r="C655" s="1"/>
      <c r="H655" s="2"/>
    </row>
    <row r="656" spans="1:8" ht="15" x14ac:dyDescent="0.25">
      <c r="A656" s="1" t="s">
        <v>19</v>
      </c>
      <c r="B656" s="1"/>
      <c r="C656" s="1"/>
      <c r="H656" s="2"/>
    </row>
    <row r="657" spans="1:8" ht="15" x14ac:dyDescent="0.25">
      <c r="A657" s="1" t="s">
        <v>20</v>
      </c>
      <c r="B657" s="1"/>
      <c r="C657" s="1"/>
      <c r="H657" s="2"/>
    </row>
    <row r="658" spans="1:8" ht="15" x14ac:dyDescent="0.25">
      <c r="A658" s="1" t="s">
        <v>21</v>
      </c>
      <c r="B658" s="1"/>
      <c r="C658" s="1"/>
      <c r="H658" s="2"/>
    </row>
    <row r="659" spans="1:8" ht="15" x14ac:dyDescent="0.25">
      <c r="A659" s="1" t="s">
        <v>22</v>
      </c>
      <c r="B659" s="1"/>
      <c r="C659" s="1"/>
      <c r="H659" s="2"/>
    </row>
    <row r="660" spans="1:8" ht="15" x14ac:dyDescent="0.25">
      <c r="A660" s="1" t="s">
        <v>23</v>
      </c>
      <c r="B660" s="1"/>
      <c r="C660" s="1"/>
      <c r="H660" s="2"/>
    </row>
    <row r="661" spans="1:8" ht="15" x14ac:dyDescent="0.25">
      <c r="A661" s="1" t="s">
        <v>24</v>
      </c>
      <c r="B661" s="1"/>
      <c r="C661" s="1"/>
      <c r="H661" s="2"/>
    </row>
    <row r="662" spans="1:8" ht="15" x14ac:dyDescent="0.25">
      <c r="A662" s="1" t="s">
        <v>25</v>
      </c>
      <c r="B662" s="1"/>
      <c r="C662" s="1"/>
      <c r="H662" s="2"/>
    </row>
    <row r="663" spans="1:8" ht="15" x14ac:dyDescent="0.25">
      <c r="A663" s="1" t="s">
        <v>26</v>
      </c>
      <c r="B663" s="1"/>
      <c r="C663" s="1"/>
      <c r="H663" s="2"/>
    </row>
    <row r="664" spans="1:8" ht="15" x14ac:dyDescent="0.25">
      <c r="A664" s="1" t="s">
        <v>27</v>
      </c>
      <c r="B664" s="1"/>
      <c r="C664" s="1"/>
      <c r="H664" s="2"/>
    </row>
    <row r="665" spans="1:8" ht="15" x14ac:dyDescent="0.25">
      <c r="A665" s="1" t="s">
        <v>28</v>
      </c>
      <c r="B665" s="1" t="s">
        <v>29</v>
      </c>
      <c r="C665" s="1" t="s">
        <v>30</v>
      </c>
      <c r="H665" s="2" t="s">
        <v>30</v>
      </c>
    </row>
    <row r="666" spans="1:8" ht="15" x14ac:dyDescent="0.25">
      <c r="A666" s="1" t="s">
        <v>31</v>
      </c>
      <c r="B666" s="1" t="s">
        <v>29</v>
      </c>
      <c r="C666" s="1" t="s">
        <v>30</v>
      </c>
      <c r="H666" s="2" t="s">
        <v>30</v>
      </c>
    </row>
    <row r="667" spans="1:8" ht="15" x14ac:dyDescent="0.25">
      <c r="A667" s="1" t="s">
        <v>32</v>
      </c>
      <c r="B667" s="1" t="s">
        <v>33</v>
      </c>
      <c r="C667" s="1" t="s">
        <v>34</v>
      </c>
      <c r="H667" s="2" t="s">
        <v>34</v>
      </c>
    </row>
    <row r="668" spans="1:8" ht="15" x14ac:dyDescent="0.25">
      <c r="A668" s="1" t="s">
        <v>42</v>
      </c>
      <c r="B668" s="1" t="s">
        <v>43</v>
      </c>
      <c r="C668" s="1" t="s">
        <v>44</v>
      </c>
      <c r="H668" s="2" t="s">
        <v>44</v>
      </c>
    </row>
    <row r="669" spans="1:8" ht="15" x14ac:dyDescent="0.25">
      <c r="A669" s="1" t="s">
        <v>45</v>
      </c>
      <c r="B669" s="1" t="s">
        <v>46</v>
      </c>
      <c r="C669" s="1" t="s">
        <v>47</v>
      </c>
      <c r="H669" s="2" t="s">
        <v>47</v>
      </c>
    </row>
    <row r="670" spans="1:8" ht="15" x14ac:dyDescent="0.25">
      <c r="A670" s="1" t="s">
        <v>48</v>
      </c>
      <c r="B670" s="1" t="s">
        <v>49</v>
      </c>
      <c r="C670" s="1" t="s">
        <v>50</v>
      </c>
      <c r="H670" s="2" t="s">
        <v>50</v>
      </c>
    </row>
    <row r="671" spans="1:8" ht="15" x14ac:dyDescent="0.25">
      <c r="A671" s="1" t="s">
        <v>51</v>
      </c>
      <c r="B671" s="1" t="s">
        <v>52</v>
      </c>
      <c r="C671" s="1" t="s">
        <v>53</v>
      </c>
      <c r="H671" s="2" t="s">
        <v>53</v>
      </c>
    </row>
    <row r="672" spans="1:8" ht="15" x14ac:dyDescent="0.25">
      <c r="A672" s="1" t="s">
        <v>54</v>
      </c>
      <c r="B672" s="1" t="s">
        <v>55</v>
      </c>
      <c r="C672" s="1" t="s">
        <v>47</v>
      </c>
      <c r="H672" s="2" t="s">
        <v>47</v>
      </c>
    </row>
    <row r="673" spans="1:8" ht="15" x14ac:dyDescent="0.25">
      <c r="A673" s="1" t="s">
        <v>56</v>
      </c>
      <c r="B673" s="1" t="s">
        <v>57</v>
      </c>
      <c r="C673" s="1" t="s">
        <v>58</v>
      </c>
      <c r="H673" s="2" t="s">
        <v>58</v>
      </c>
    </row>
    <row r="674" spans="1:8" ht="15" x14ac:dyDescent="0.25">
      <c r="A674" s="1" t="s">
        <v>63</v>
      </c>
      <c r="B674" s="1" t="s">
        <v>64</v>
      </c>
      <c r="C674" s="1" t="s">
        <v>65</v>
      </c>
      <c r="H674" s="2" t="s">
        <v>65</v>
      </c>
    </row>
    <row r="675" spans="1:8" ht="15" x14ac:dyDescent="0.25">
      <c r="A675" s="1" t="s">
        <v>66</v>
      </c>
      <c r="B675" s="1" t="s">
        <v>67</v>
      </c>
      <c r="C675" s="1" t="s">
        <v>68</v>
      </c>
      <c r="H675" s="2" t="s">
        <v>68</v>
      </c>
    </row>
    <row r="676" spans="1:8" ht="15" x14ac:dyDescent="0.25">
      <c r="A676" s="1" t="s">
        <v>69</v>
      </c>
      <c r="B676" s="1" t="s">
        <v>70</v>
      </c>
      <c r="C676" s="1" t="s">
        <v>71</v>
      </c>
      <c r="H676" s="2" t="s">
        <v>71</v>
      </c>
    </row>
    <row r="677" spans="1:8" ht="15" x14ac:dyDescent="0.25">
      <c r="A677" s="1" t="s">
        <v>72</v>
      </c>
      <c r="B677" s="1" t="s">
        <v>73</v>
      </c>
      <c r="C677" s="1" t="s">
        <v>74</v>
      </c>
      <c r="H677" s="2" t="s">
        <v>74</v>
      </c>
    </row>
    <row r="678" spans="1:8" ht="15" x14ac:dyDescent="0.25">
      <c r="A678" s="1" t="s">
        <v>79</v>
      </c>
      <c r="B678" s="1" t="s">
        <v>80</v>
      </c>
      <c r="C678" s="1" t="s">
        <v>81</v>
      </c>
      <c r="H678" s="2" t="s">
        <v>81</v>
      </c>
    </row>
    <row r="679" spans="1:8" ht="15" x14ac:dyDescent="0.25">
      <c r="A679" s="1" t="s">
        <v>82</v>
      </c>
      <c r="B679" s="1" t="s">
        <v>55</v>
      </c>
      <c r="C679" s="1" t="s">
        <v>83</v>
      </c>
      <c r="H679" s="2" t="s">
        <v>83</v>
      </c>
    </row>
    <row r="680" spans="1:8" ht="15" x14ac:dyDescent="0.25">
      <c r="A680" s="1" t="s">
        <v>88</v>
      </c>
      <c r="B680" s="1" t="s">
        <v>89</v>
      </c>
      <c r="C680" s="1" t="s">
        <v>83</v>
      </c>
      <c r="H680" s="2" t="s">
        <v>83</v>
      </c>
    </row>
    <row r="681" spans="1:8" ht="15" x14ac:dyDescent="0.25">
      <c r="A681" s="1" t="s">
        <v>90</v>
      </c>
      <c r="B681" s="1" t="s">
        <v>91</v>
      </c>
      <c r="C681" s="1" t="s">
        <v>92</v>
      </c>
      <c r="H681" s="2" t="s">
        <v>92</v>
      </c>
    </row>
    <row r="682" spans="1:8" ht="15" x14ac:dyDescent="0.25">
      <c r="A682" s="1" t="s">
        <v>97</v>
      </c>
      <c r="B682" s="1" t="s">
        <v>91</v>
      </c>
      <c r="C682" s="1" t="s">
        <v>98</v>
      </c>
      <c r="H682" s="2" t="s">
        <v>98</v>
      </c>
    </row>
    <row r="683" spans="1:8" ht="15" x14ac:dyDescent="0.25">
      <c r="A683" s="1" t="s">
        <v>99</v>
      </c>
      <c r="B683" s="1" t="s">
        <v>100</v>
      </c>
      <c r="C683" s="1" t="s">
        <v>101</v>
      </c>
      <c r="H683" s="2" t="s">
        <v>101</v>
      </c>
    </row>
    <row r="684" spans="1:8" ht="15" x14ac:dyDescent="0.25">
      <c r="A684" s="1" t="s">
        <v>107</v>
      </c>
      <c r="B684" s="1" t="s">
        <v>43</v>
      </c>
      <c r="C684" s="1" t="s">
        <v>44</v>
      </c>
      <c r="H684" s="2" t="s">
        <v>44</v>
      </c>
    </row>
    <row r="685" spans="1:8" ht="15" x14ac:dyDescent="0.25">
      <c r="A685" s="1" t="s">
        <v>108</v>
      </c>
      <c r="B685" s="1" t="s">
        <v>70</v>
      </c>
      <c r="C685" s="1" t="s">
        <v>109</v>
      </c>
      <c r="H685" s="2" t="s">
        <v>109</v>
      </c>
    </row>
    <row r="686" spans="1:8" ht="15" x14ac:dyDescent="0.25">
      <c r="A686" s="1" t="s">
        <v>110</v>
      </c>
      <c r="B686" s="1" t="s">
        <v>46</v>
      </c>
      <c r="C686" s="1" t="s">
        <v>111</v>
      </c>
      <c r="H686" s="2" t="s">
        <v>111</v>
      </c>
    </row>
    <row r="687" spans="1:8" ht="15" x14ac:dyDescent="0.25">
      <c r="A687" s="1" t="s">
        <v>112</v>
      </c>
      <c r="B687" s="1" t="s">
        <v>113</v>
      </c>
      <c r="C687" s="1" t="s">
        <v>109</v>
      </c>
      <c r="H687" s="2" t="s">
        <v>109</v>
      </c>
    </row>
    <row r="688" spans="1:8" ht="15" x14ac:dyDescent="0.25">
      <c r="A688" s="1" t="s">
        <v>114</v>
      </c>
      <c r="B688" s="1" t="s">
        <v>115</v>
      </c>
      <c r="C688" s="1" t="s">
        <v>101</v>
      </c>
      <c r="H688" s="2" t="s">
        <v>101</v>
      </c>
    </row>
    <row r="689" spans="1:8" ht="15" x14ac:dyDescent="0.25">
      <c r="A689" s="1" t="s">
        <v>121</v>
      </c>
      <c r="B689" s="1" t="s">
        <v>122</v>
      </c>
      <c r="C689" s="1" t="s">
        <v>123</v>
      </c>
      <c r="H689" s="2" t="s">
        <v>123</v>
      </c>
    </row>
    <row r="690" spans="1:8" ht="15" x14ac:dyDescent="0.25">
      <c r="A690" s="1" t="s">
        <v>124</v>
      </c>
      <c r="B690" s="1" t="s">
        <v>125</v>
      </c>
      <c r="C690" s="1" t="s">
        <v>126</v>
      </c>
      <c r="H690" s="2" t="s">
        <v>126</v>
      </c>
    </row>
    <row r="691" spans="1:8" ht="15" x14ac:dyDescent="0.25">
      <c r="A691" s="1" t="s">
        <v>127</v>
      </c>
      <c r="B691" s="1" t="s">
        <v>122</v>
      </c>
      <c r="C691" s="1" t="s">
        <v>123</v>
      </c>
      <c r="H691" s="2" t="s">
        <v>123</v>
      </c>
    </row>
    <row r="692" spans="1:8" ht="15" x14ac:dyDescent="0.25">
      <c r="A692" s="1" t="s">
        <v>128</v>
      </c>
      <c r="B692" s="1" t="s">
        <v>113</v>
      </c>
      <c r="C692" s="1" t="s">
        <v>129</v>
      </c>
      <c r="H692" s="2" t="s">
        <v>129</v>
      </c>
    </row>
    <row r="693" spans="1:8" ht="15" x14ac:dyDescent="0.25">
      <c r="A693" s="1" t="s">
        <v>35</v>
      </c>
      <c r="B693" s="1"/>
      <c r="C693" s="1"/>
      <c r="H693" s="2"/>
    </row>
    <row r="695" spans="1:8" ht="15" x14ac:dyDescent="0.25">
      <c r="A695" s="1" t="s">
        <v>130</v>
      </c>
      <c r="B695" s="1"/>
      <c r="C695" s="1"/>
      <c r="H695" s="2"/>
    </row>
    <row r="696" spans="1:8" ht="15" x14ac:dyDescent="0.25">
      <c r="A696" s="1" t="s">
        <v>130</v>
      </c>
      <c r="B696" s="1"/>
      <c r="C696" s="1"/>
      <c r="H696" s="2"/>
    </row>
    <row r="697" spans="1:8" ht="15" x14ac:dyDescent="0.25">
      <c r="A697" s="1" t="s">
        <v>131</v>
      </c>
      <c r="B697" s="1"/>
      <c r="C697" s="1"/>
      <c r="H697" s="2"/>
    </row>
    <row r="698" spans="1:8" ht="15" x14ac:dyDescent="0.25">
      <c r="A698" s="1" t="s">
        <v>4</v>
      </c>
      <c r="B698" s="1"/>
      <c r="C698" s="1"/>
      <c r="H698" s="2"/>
    </row>
    <row r="699" spans="1:8" ht="15" x14ac:dyDescent="0.25">
      <c r="A699" s="1" t="s">
        <v>5</v>
      </c>
      <c r="B699" s="1"/>
      <c r="C699" s="1"/>
      <c r="H699" s="2"/>
    </row>
    <row r="700" spans="1:8" ht="15" x14ac:dyDescent="0.25">
      <c r="A700" s="1" t="s">
        <v>6</v>
      </c>
      <c r="B700" s="1"/>
      <c r="C700" s="1"/>
      <c r="H700" s="2"/>
    </row>
    <row r="701" spans="1:8" ht="15" x14ac:dyDescent="0.25">
      <c r="A701" s="1" t="s">
        <v>7</v>
      </c>
      <c r="B701" s="1"/>
      <c r="C701" s="1"/>
      <c r="H701" s="2"/>
    </row>
    <row r="702" spans="1:8" ht="15" x14ac:dyDescent="0.25">
      <c r="A702" s="1" t="s">
        <v>8</v>
      </c>
      <c r="B702" s="1"/>
      <c r="C702" s="1"/>
      <c r="H702" s="2"/>
    </row>
    <row r="703" spans="1:8" ht="15" x14ac:dyDescent="0.25">
      <c r="A703" s="1" t="s">
        <v>9</v>
      </c>
    </row>
    <row r="704" spans="1:8" ht="15" x14ac:dyDescent="0.25">
      <c r="A704" s="1" t="s">
        <v>10</v>
      </c>
    </row>
    <row r="705" spans="1:8" ht="15" x14ac:dyDescent="0.25">
      <c r="A705" s="1" t="s">
        <v>11</v>
      </c>
    </row>
    <row r="706" spans="1:8" ht="15" x14ac:dyDescent="0.25">
      <c r="A706" s="1" t="s">
        <v>12</v>
      </c>
    </row>
    <row r="707" spans="1:8" ht="15" x14ac:dyDescent="0.25">
      <c r="A707" s="1" t="s">
        <v>61</v>
      </c>
    </row>
    <row r="708" spans="1:8" ht="15" x14ac:dyDescent="0.25">
      <c r="A708" s="1" t="s">
        <v>14</v>
      </c>
    </row>
    <row r="709" spans="1:8" ht="15" x14ac:dyDescent="0.25">
      <c r="A709" s="1" t="s">
        <v>15</v>
      </c>
    </row>
    <row r="710" spans="1:8" ht="15" x14ac:dyDescent="0.25">
      <c r="A710" s="1" t="s">
        <v>16</v>
      </c>
    </row>
    <row r="711" spans="1:8" ht="15" x14ac:dyDescent="0.25">
      <c r="A711" s="1" t="s">
        <v>17</v>
      </c>
    </row>
    <row r="712" spans="1:8" ht="15" x14ac:dyDescent="0.25">
      <c r="A712" s="1" t="s">
        <v>18</v>
      </c>
    </row>
    <row r="713" spans="1:8" ht="15" x14ac:dyDescent="0.25">
      <c r="A713" s="1" t="s">
        <v>19</v>
      </c>
    </row>
    <row r="714" spans="1:8" ht="15" x14ac:dyDescent="0.25">
      <c r="A714" s="1" t="s">
        <v>20</v>
      </c>
    </row>
    <row r="715" spans="1:8" ht="15" x14ac:dyDescent="0.25">
      <c r="A715" s="1" t="s">
        <v>21</v>
      </c>
    </row>
    <row r="716" spans="1:8" ht="15" x14ac:dyDescent="0.25">
      <c r="A716" s="1" t="s">
        <v>22</v>
      </c>
    </row>
    <row r="717" spans="1:8" ht="15" x14ac:dyDescent="0.25">
      <c r="A717" s="1" t="s">
        <v>23</v>
      </c>
    </row>
    <row r="718" spans="1:8" ht="15" x14ac:dyDescent="0.25">
      <c r="A718" s="1" t="s">
        <v>24</v>
      </c>
    </row>
    <row r="719" spans="1:8" ht="15" x14ac:dyDescent="0.25">
      <c r="A719" s="1" t="s">
        <v>25</v>
      </c>
      <c r="B719" s="1"/>
      <c r="C719" s="1"/>
      <c r="H719" s="2"/>
    </row>
    <row r="720" spans="1:8" ht="15" x14ac:dyDescent="0.25">
      <c r="A720" s="1" t="s">
        <v>26</v>
      </c>
      <c r="B720" s="1"/>
      <c r="C720" s="1"/>
      <c r="H720" s="2"/>
    </row>
    <row r="721" spans="1:8" ht="15" x14ac:dyDescent="0.25">
      <c r="A721" s="1" t="s">
        <v>27</v>
      </c>
      <c r="B721" s="1"/>
      <c r="C721" s="1"/>
      <c r="H721" s="2"/>
    </row>
    <row r="722" spans="1:8" ht="15" x14ac:dyDescent="0.25">
      <c r="A722" s="1" t="s">
        <v>28</v>
      </c>
      <c r="B722" s="1" t="s">
        <v>29</v>
      </c>
      <c r="C722" s="1" t="s">
        <v>30</v>
      </c>
      <c r="H722" s="2" t="s">
        <v>30</v>
      </c>
    </row>
    <row r="723" spans="1:8" ht="15" x14ac:dyDescent="0.25">
      <c r="A723" s="1" t="s">
        <v>31</v>
      </c>
      <c r="B723" s="1" t="s">
        <v>29</v>
      </c>
      <c r="C723" s="1" t="s">
        <v>30</v>
      </c>
      <c r="H723" s="2" t="s">
        <v>30</v>
      </c>
    </row>
    <row r="724" spans="1:8" ht="15" x14ac:dyDescent="0.25">
      <c r="A724" s="1" t="s">
        <v>32</v>
      </c>
      <c r="B724" s="1" t="s">
        <v>33</v>
      </c>
      <c r="C724" s="1" t="s">
        <v>34</v>
      </c>
      <c r="H724" s="2" t="s">
        <v>34</v>
      </c>
    </row>
    <row r="725" spans="1:8" ht="15" x14ac:dyDescent="0.25">
      <c r="A725" s="1" t="s">
        <v>42</v>
      </c>
      <c r="B725" s="1" t="s">
        <v>43</v>
      </c>
      <c r="C725" s="1" t="s">
        <v>44</v>
      </c>
      <c r="H725" s="2" t="s">
        <v>44</v>
      </c>
    </row>
    <row r="726" spans="1:8" ht="15" x14ac:dyDescent="0.25">
      <c r="A726" s="1" t="s">
        <v>45</v>
      </c>
      <c r="B726" s="1" t="s">
        <v>46</v>
      </c>
      <c r="C726" s="1" t="s">
        <v>47</v>
      </c>
      <c r="H726" s="2" t="s">
        <v>47</v>
      </c>
    </row>
    <row r="727" spans="1:8" ht="15" x14ac:dyDescent="0.25">
      <c r="A727" s="1" t="s">
        <v>48</v>
      </c>
      <c r="B727" s="1" t="s">
        <v>49</v>
      </c>
      <c r="C727" s="1" t="s">
        <v>50</v>
      </c>
      <c r="H727" s="2" t="s">
        <v>50</v>
      </c>
    </row>
    <row r="728" spans="1:8" ht="15" x14ac:dyDescent="0.25">
      <c r="A728" s="1" t="s">
        <v>51</v>
      </c>
      <c r="B728" s="1" t="s">
        <v>52</v>
      </c>
      <c r="C728" s="1" t="s">
        <v>53</v>
      </c>
      <c r="H728" s="2" t="s">
        <v>53</v>
      </c>
    </row>
    <row r="729" spans="1:8" ht="15" x14ac:dyDescent="0.25">
      <c r="A729" s="1" t="s">
        <v>54</v>
      </c>
      <c r="B729" s="1" t="s">
        <v>55</v>
      </c>
      <c r="C729" s="1" t="s">
        <v>47</v>
      </c>
      <c r="H729" s="2" t="s">
        <v>47</v>
      </c>
    </row>
    <row r="730" spans="1:8" ht="15" x14ac:dyDescent="0.25">
      <c r="A730" s="1" t="s">
        <v>56</v>
      </c>
      <c r="B730" s="1" t="s">
        <v>57</v>
      </c>
      <c r="C730" s="1" t="s">
        <v>58</v>
      </c>
      <c r="H730" s="2" t="s">
        <v>58</v>
      </c>
    </row>
    <row r="731" spans="1:8" ht="15" x14ac:dyDescent="0.25">
      <c r="A731" s="1" t="s">
        <v>63</v>
      </c>
      <c r="B731" s="1" t="s">
        <v>64</v>
      </c>
      <c r="C731" s="1" t="s">
        <v>65</v>
      </c>
      <c r="H731" s="2" t="s">
        <v>65</v>
      </c>
    </row>
    <row r="732" spans="1:8" ht="15" x14ac:dyDescent="0.25">
      <c r="A732" s="1" t="s">
        <v>66</v>
      </c>
      <c r="B732" s="1" t="s">
        <v>67</v>
      </c>
      <c r="C732" s="1" t="s">
        <v>68</v>
      </c>
      <c r="H732" s="2" t="s">
        <v>68</v>
      </c>
    </row>
    <row r="733" spans="1:8" ht="15" x14ac:dyDescent="0.25">
      <c r="A733" s="1" t="s">
        <v>69</v>
      </c>
      <c r="B733" s="1" t="s">
        <v>70</v>
      </c>
      <c r="C733" s="1" t="s">
        <v>71</v>
      </c>
      <c r="H733" s="2" t="s">
        <v>71</v>
      </c>
    </row>
    <row r="734" spans="1:8" ht="15" x14ac:dyDescent="0.25">
      <c r="A734" s="1" t="s">
        <v>72</v>
      </c>
      <c r="B734" s="1" t="s">
        <v>73</v>
      </c>
      <c r="C734" s="1" t="s">
        <v>74</v>
      </c>
      <c r="H734" s="2" t="s">
        <v>74</v>
      </c>
    </row>
    <row r="735" spans="1:8" ht="15" x14ac:dyDescent="0.25">
      <c r="A735" s="1" t="s">
        <v>79</v>
      </c>
      <c r="B735" s="1" t="s">
        <v>80</v>
      </c>
      <c r="C735" s="1" t="s">
        <v>81</v>
      </c>
      <c r="H735" s="2" t="s">
        <v>81</v>
      </c>
    </row>
    <row r="736" spans="1:8" ht="15" x14ac:dyDescent="0.25">
      <c r="A736" s="1" t="s">
        <v>82</v>
      </c>
      <c r="B736" s="1" t="s">
        <v>55</v>
      </c>
      <c r="C736" s="1" t="s">
        <v>83</v>
      </c>
      <c r="H736" s="2" t="s">
        <v>83</v>
      </c>
    </row>
    <row r="737" spans="1:8" ht="15" x14ac:dyDescent="0.25">
      <c r="A737" s="1" t="s">
        <v>88</v>
      </c>
      <c r="B737" s="1" t="s">
        <v>89</v>
      </c>
      <c r="C737" s="1" t="s">
        <v>83</v>
      </c>
      <c r="H737" s="2" t="s">
        <v>83</v>
      </c>
    </row>
    <row r="738" spans="1:8" ht="15" x14ac:dyDescent="0.25">
      <c r="A738" s="1" t="s">
        <v>90</v>
      </c>
      <c r="B738" s="1" t="s">
        <v>91</v>
      </c>
      <c r="C738" s="1" t="s">
        <v>92</v>
      </c>
      <c r="H738" s="2" t="s">
        <v>92</v>
      </c>
    </row>
    <row r="739" spans="1:8" ht="15" x14ac:dyDescent="0.25">
      <c r="A739" s="1" t="s">
        <v>97</v>
      </c>
      <c r="B739" s="1" t="s">
        <v>91</v>
      </c>
      <c r="C739" s="1" t="s">
        <v>98</v>
      </c>
      <c r="H739" s="2" t="s">
        <v>98</v>
      </c>
    </row>
    <row r="740" spans="1:8" ht="15" x14ac:dyDescent="0.25">
      <c r="A740" s="1" t="s">
        <v>99</v>
      </c>
      <c r="B740" s="1" t="s">
        <v>100</v>
      </c>
      <c r="C740" s="1" t="s">
        <v>101</v>
      </c>
      <c r="H740" s="2" t="s">
        <v>101</v>
      </c>
    </row>
    <row r="741" spans="1:8" ht="15" x14ac:dyDescent="0.25">
      <c r="A741" s="1" t="s">
        <v>107</v>
      </c>
      <c r="B741" s="1" t="s">
        <v>43</v>
      </c>
      <c r="C741" s="1" t="s">
        <v>44</v>
      </c>
      <c r="H741" s="2" t="s">
        <v>44</v>
      </c>
    </row>
    <row r="742" spans="1:8" ht="15" x14ac:dyDescent="0.25">
      <c r="A742" s="1" t="s">
        <v>108</v>
      </c>
      <c r="B742" s="1" t="s">
        <v>70</v>
      </c>
      <c r="C742" s="1" t="s">
        <v>109</v>
      </c>
      <c r="H742" s="2" t="s">
        <v>109</v>
      </c>
    </row>
    <row r="743" spans="1:8" ht="15" x14ac:dyDescent="0.25">
      <c r="A743" s="1" t="s">
        <v>110</v>
      </c>
      <c r="B743" s="1" t="s">
        <v>46</v>
      </c>
      <c r="C743" s="1" t="s">
        <v>111</v>
      </c>
      <c r="H743" s="2" t="s">
        <v>111</v>
      </c>
    </row>
    <row r="744" spans="1:8" ht="15" x14ac:dyDescent="0.25">
      <c r="A744" s="1" t="s">
        <v>112</v>
      </c>
      <c r="B744" s="1" t="s">
        <v>113</v>
      </c>
      <c r="C744" s="1" t="s">
        <v>109</v>
      </c>
      <c r="H744" s="2" t="s">
        <v>109</v>
      </c>
    </row>
    <row r="745" spans="1:8" ht="15" x14ac:dyDescent="0.25">
      <c r="A745" s="1" t="s">
        <v>114</v>
      </c>
      <c r="B745" s="1" t="s">
        <v>115</v>
      </c>
      <c r="C745" s="1" t="s">
        <v>101</v>
      </c>
      <c r="H745" s="2" t="s">
        <v>101</v>
      </c>
    </row>
    <row r="746" spans="1:8" ht="15" x14ac:dyDescent="0.25">
      <c r="A746" s="1" t="s">
        <v>121</v>
      </c>
      <c r="B746" s="1" t="s">
        <v>122</v>
      </c>
      <c r="C746" s="1" t="s">
        <v>123</v>
      </c>
      <c r="H746" s="2" t="s">
        <v>123</v>
      </c>
    </row>
    <row r="747" spans="1:8" ht="15" x14ac:dyDescent="0.25">
      <c r="A747" s="1" t="s">
        <v>124</v>
      </c>
      <c r="B747" s="1" t="s">
        <v>125</v>
      </c>
      <c r="C747" s="1" t="s">
        <v>126</v>
      </c>
      <c r="H747" s="2" t="s">
        <v>126</v>
      </c>
    </row>
    <row r="748" spans="1:8" ht="15" x14ac:dyDescent="0.25">
      <c r="A748" s="1" t="s">
        <v>127</v>
      </c>
      <c r="B748" s="1" t="s">
        <v>122</v>
      </c>
      <c r="C748" s="1" t="s">
        <v>123</v>
      </c>
      <c r="H748" s="2" t="s">
        <v>123</v>
      </c>
    </row>
    <row r="749" spans="1:8" ht="15" x14ac:dyDescent="0.25">
      <c r="A749" s="1" t="s">
        <v>128</v>
      </c>
      <c r="B749" s="1" t="s">
        <v>113</v>
      </c>
      <c r="C749" s="1" t="s">
        <v>129</v>
      </c>
      <c r="H749" s="2" t="s">
        <v>129</v>
      </c>
    </row>
    <row r="750" spans="1:8" ht="15" x14ac:dyDescent="0.25">
      <c r="A750" s="1" t="s">
        <v>132</v>
      </c>
      <c r="B750" s="1" t="s">
        <v>64</v>
      </c>
      <c r="C750" s="1" t="s">
        <v>65</v>
      </c>
      <c r="H750" s="2" t="s">
        <v>65</v>
      </c>
    </row>
    <row r="751" spans="1:8" ht="15" x14ac:dyDescent="0.25">
      <c r="A751" s="1" t="s">
        <v>133</v>
      </c>
      <c r="B751" s="1" t="s">
        <v>134</v>
      </c>
      <c r="C751" s="1" t="s">
        <v>135</v>
      </c>
      <c r="H751" s="2" t="s">
        <v>135</v>
      </c>
    </row>
    <row r="752" spans="1:8" ht="15" x14ac:dyDescent="0.25">
      <c r="A752" s="1" t="s">
        <v>136</v>
      </c>
      <c r="B752" s="1" t="s">
        <v>33</v>
      </c>
      <c r="C752" s="1" t="s">
        <v>71</v>
      </c>
      <c r="H752" s="2" t="s">
        <v>71</v>
      </c>
    </row>
    <row r="753" spans="1:8" ht="15" x14ac:dyDescent="0.25">
      <c r="A753" s="1" t="s">
        <v>137</v>
      </c>
      <c r="B753" s="1" t="s">
        <v>138</v>
      </c>
      <c r="C753" s="1" t="s">
        <v>74</v>
      </c>
      <c r="H753" s="2" t="s">
        <v>74</v>
      </c>
    </row>
    <row r="754" spans="1:8" ht="15" x14ac:dyDescent="0.25">
      <c r="A754" s="1" t="s">
        <v>35</v>
      </c>
      <c r="B754" s="1"/>
      <c r="C754" s="1"/>
      <c r="H754" s="2"/>
    </row>
    <row r="756" spans="1:8" ht="15" x14ac:dyDescent="0.25">
      <c r="A756" s="1" t="s">
        <v>139</v>
      </c>
      <c r="B756" s="1"/>
      <c r="C756" s="1"/>
      <c r="H756" s="2"/>
    </row>
    <row r="757" spans="1:8" ht="15" x14ac:dyDescent="0.25">
      <c r="A757" s="1" t="s">
        <v>139</v>
      </c>
      <c r="B757" s="1"/>
      <c r="C757" s="1"/>
      <c r="H757" s="2"/>
    </row>
    <row r="758" spans="1:8" ht="15" x14ac:dyDescent="0.25">
      <c r="A758" s="1" t="s">
        <v>140</v>
      </c>
      <c r="B758" s="1"/>
      <c r="C758" s="1"/>
      <c r="H758" s="2"/>
    </row>
    <row r="759" spans="1:8" ht="15" x14ac:dyDescent="0.25">
      <c r="A759" s="1" t="s">
        <v>4</v>
      </c>
      <c r="B759" s="1"/>
      <c r="C759" s="1"/>
      <c r="H759" s="2"/>
    </row>
    <row r="760" spans="1:8" ht="15" x14ac:dyDescent="0.25">
      <c r="A760" s="1" t="s">
        <v>5</v>
      </c>
      <c r="B760" s="1"/>
      <c r="C760" s="1"/>
      <c r="H760" s="2"/>
    </row>
    <row r="761" spans="1:8" ht="15" x14ac:dyDescent="0.25">
      <c r="A761" s="1" t="s">
        <v>6</v>
      </c>
      <c r="B761" s="1"/>
      <c r="C761" s="1"/>
      <c r="H761" s="2"/>
    </row>
    <row r="762" spans="1:8" ht="15" x14ac:dyDescent="0.25">
      <c r="A762" s="1" t="s">
        <v>7</v>
      </c>
      <c r="B762" s="1"/>
      <c r="C762" s="1"/>
      <c r="H762" s="2"/>
    </row>
    <row r="763" spans="1:8" ht="15" x14ac:dyDescent="0.25">
      <c r="A763" s="1" t="s">
        <v>8</v>
      </c>
      <c r="B763" s="1"/>
      <c r="C763" s="1"/>
      <c r="H763" s="2"/>
    </row>
    <row r="764" spans="1:8" ht="15" x14ac:dyDescent="0.25">
      <c r="A764" s="1" t="s">
        <v>9</v>
      </c>
      <c r="B764" s="1"/>
      <c r="C764" s="1"/>
      <c r="H764" s="2"/>
    </row>
    <row r="765" spans="1:8" ht="15" x14ac:dyDescent="0.25">
      <c r="A765" s="1" t="s">
        <v>10</v>
      </c>
      <c r="B765" s="1"/>
      <c r="C765" s="1"/>
      <c r="H765" s="2"/>
    </row>
    <row r="766" spans="1:8" ht="15" x14ac:dyDescent="0.25">
      <c r="A766" s="1" t="s">
        <v>11</v>
      </c>
      <c r="B766" s="1"/>
      <c r="C766" s="1"/>
      <c r="H766" s="2"/>
    </row>
    <row r="767" spans="1:8" ht="15" x14ac:dyDescent="0.25">
      <c r="A767" s="1" t="s">
        <v>12</v>
      </c>
    </row>
    <row r="768" spans="1:8" ht="15" x14ac:dyDescent="0.25">
      <c r="A768" s="1" t="s">
        <v>61</v>
      </c>
    </row>
    <row r="769" spans="1:8" ht="15" x14ac:dyDescent="0.25">
      <c r="A769" s="1" t="s">
        <v>14</v>
      </c>
    </row>
    <row r="770" spans="1:8" ht="15" x14ac:dyDescent="0.25">
      <c r="A770" s="1" t="s">
        <v>141</v>
      </c>
    </row>
    <row r="771" spans="1:8" ht="15" x14ac:dyDescent="0.25">
      <c r="A771" s="1" t="s">
        <v>142</v>
      </c>
    </row>
    <row r="772" spans="1:8" ht="15" x14ac:dyDescent="0.25">
      <c r="A772" s="1" t="s">
        <v>17</v>
      </c>
    </row>
    <row r="773" spans="1:8" ht="15" x14ac:dyDescent="0.25">
      <c r="A773" s="1" t="s">
        <v>18</v>
      </c>
    </row>
    <row r="774" spans="1:8" ht="15" x14ac:dyDescent="0.25">
      <c r="A774" s="1" t="s">
        <v>19</v>
      </c>
    </row>
    <row r="775" spans="1:8" ht="15" x14ac:dyDescent="0.25">
      <c r="A775" s="1" t="s">
        <v>20</v>
      </c>
    </row>
    <row r="776" spans="1:8" ht="15" x14ac:dyDescent="0.25">
      <c r="A776" s="1" t="s">
        <v>21</v>
      </c>
    </row>
    <row r="777" spans="1:8" ht="15" x14ac:dyDescent="0.25">
      <c r="A777" s="1" t="s">
        <v>22</v>
      </c>
    </row>
    <row r="778" spans="1:8" ht="15" x14ac:dyDescent="0.25">
      <c r="A778" s="1" t="s">
        <v>23</v>
      </c>
    </row>
    <row r="779" spans="1:8" ht="15" x14ac:dyDescent="0.25">
      <c r="A779" s="1" t="s">
        <v>24</v>
      </c>
    </row>
    <row r="780" spans="1:8" ht="15" x14ac:dyDescent="0.25">
      <c r="A780" s="1" t="s">
        <v>25</v>
      </c>
    </row>
    <row r="781" spans="1:8" ht="15" x14ac:dyDescent="0.25">
      <c r="A781" s="1" t="s">
        <v>26</v>
      </c>
    </row>
    <row r="782" spans="1:8" ht="15" x14ac:dyDescent="0.25">
      <c r="A782" s="1" t="s">
        <v>27</v>
      </c>
    </row>
    <row r="783" spans="1:8" ht="15" x14ac:dyDescent="0.25">
      <c r="A783" s="1" t="s">
        <v>28</v>
      </c>
      <c r="B783" s="1" t="s">
        <v>29</v>
      </c>
      <c r="C783" s="1" t="s">
        <v>30</v>
      </c>
      <c r="H783" s="2" t="s">
        <v>30</v>
      </c>
    </row>
    <row r="784" spans="1:8" ht="15" x14ac:dyDescent="0.25">
      <c r="A784" s="1" t="s">
        <v>31</v>
      </c>
      <c r="B784" s="1" t="s">
        <v>29</v>
      </c>
      <c r="C784" s="1" t="s">
        <v>30</v>
      </c>
      <c r="H784" s="2" t="s">
        <v>30</v>
      </c>
    </row>
    <row r="785" spans="1:8" ht="15" x14ac:dyDescent="0.25">
      <c r="A785" s="1" t="s">
        <v>32</v>
      </c>
      <c r="B785" s="1" t="s">
        <v>33</v>
      </c>
      <c r="C785" s="1" t="s">
        <v>34</v>
      </c>
      <c r="H785" s="2" t="s">
        <v>34</v>
      </c>
    </row>
    <row r="786" spans="1:8" ht="15" x14ac:dyDescent="0.25">
      <c r="A786" s="1" t="s">
        <v>42</v>
      </c>
      <c r="B786" s="1" t="s">
        <v>43</v>
      </c>
      <c r="C786" s="1" t="s">
        <v>44</v>
      </c>
      <c r="H786" s="2" t="s">
        <v>44</v>
      </c>
    </row>
    <row r="787" spans="1:8" ht="15" x14ac:dyDescent="0.25">
      <c r="A787" s="1" t="s">
        <v>45</v>
      </c>
      <c r="B787" s="1" t="s">
        <v>46</v>
      </c>
      <c r="C787" s="1" t="s">
        <v>47</v>
      </c>
      <c r="H787" s="2" t="s">
        <v>47</v>
      </c>
    </row>
    <row r="788" spans="1:8" ht="15" x14ac:dyDescent="0.25">
      <c r="A788" s="1" t="s">
        <v>48</v>
      </c>
      <c r="B788" s="1" t="s">
        <v>49</v>
      </c>
      <c r="C788" s="1" t="s">
        <v>50</v>
      </c>
      <c r="H788" s="2" t="s">
        <v>50</v>
      </c>
    </row>
    <row r="789" spans="1:8" ht="15" x14ac:dyDescent="0.25">
      <c r="A789" s="1" t="s">
        <v>51</v>
      </c>
      <c r="B789" s="1" t="s">
        <v>52</v>
      </c>
      <c r="C789" s="1" t="s">
        <v>53</v>
      </c>
      <c r="H789" s="2" t="s">
        <v>53</v>
      </c>
    </row>
    <row r="790" spans="1:8" ht="15" x14ac:dyDescent="0.25">
      <c r="A790" s="1" t="s">
        <v>54</v>
      </c>
      <c r="B790" s="1" t="s">
        <v>55</v>
      </c>
      <c r="C790" s="1" t="s">
        <v>47</v>
      </c>
      <c r="H790" s="2" t="s">
        <v>47</v>
      </c>
    </row>
    <row r="791" spans="1:8" ht="15" x14ac:dyDescent="0.25">
      <c r="A791" s="1" t="s">
        <v>56</v>
      </c>
      <c r="B791" s="1" t="s">
        <v>57</v>
      </c>
      <c r="C791" s="1" t="s">
        <v>58</v>
      </c>
      <c r="H791" s="2" t="s">
        <v>58</v>
      </c>
    </row>
    <row r="792" spans="1:8" ht="15" x14ac:dyDescent="0.25">
      <c r="A792" s="1" t="s">
        <v>63</v>
      </c>
      <c r="B792" s="1" t="s">
        <v>64</v>
      </c>
      <c r="C792" s="1" t="s">
        <v>65</v>
      </c>
      <c r="H792" s="2" t="s">
        <v>65</v>
      </c>
    </row>
    <row r="793" spans="1:8" ht="15" x14ac:dyDescent="0.25">
      <c r="A793" s="1" t="s">
        <v>66</v>
      </c>
      <c r="B793" s="1" t="s">
        <v>67</v>
      </c>
      <c r="C793" s="1" t="s">
        <v>68</v>
      </c>
      <c r="H793" s="2" t="s">
        <v>68</v>
      </c>
    </row>
    <row r="794" spans="1:8" ht="15" x14ac:dyDescent="0.25">
      <c r="A794" s="1" t="s">
        <v>69</v>
      </c>
      <c r="B794" s="1" t="s">
        <v>70</v>
      </c>
      <c r="C794" s="1" t="s">
        <v>71</v>
      </c>
      <c r="H794" s="2" t="s">
        <v>71</v>
      </c>
    </row>
    <row r="795" spans="1:8" ht="15" x14ac:dyDescent="0.25">
      <c r="A795" s="1" t="s">
        <v>72</v>
      </c>
      <c r="B795" s="1" t="s">
        <v>73</v>
      </c>
      <c r="C795" s="1" t="s">
        <v>74</v>
      </c>
      <c r="H795" s="2" t="s">
        <v>74</v>
      </c>
    </row>
    <row r="796" spans="1:8" ht="15" x14ac:dyDescent="0.25">
      <c r="A796" s="1" t="s">
        <v>79</v>
      </c>
      <c r="B796" s="1" t="s">
        <v>80</v>
      </c>
      <c r="C796" s="1" t="s">
        <v>81</v>
      </c>
      <c r="H796" s="2" t="s">
        <v>81</v>
      </c>
    </row>
    <row r="797" spans="1:8" ht="15" x14ac:dyDescent="0.25">
      <c r="A797" s="1" t="s">
        <v>82</v>
      </c>
      <c r="B797" s="1" t="s">
        <v>55</v>
      </c>
      <c r="C797" s="1" t="s">
        <v>83</v>
      </c>
      <c r="H797" s="2" t="s">
        <v>83</v>
      </c>
    </row>
    <row r="798" spans="1:8" ht="15" x14ac:dyDescent="0.25">
      <c r="A798" s="1" t="s">
        <v>88</v>
      </c>
      <c r="B798" s="1" t="s">
        <v>89</v>
      </c>
      <c r="C798" s="1" t="s">
        <v>83</v>
      </c>
      <c r="H798" s="2" t="s">
        <v>83</v>
      </c>
    </row>
    <row r="799" spans="1:8" ht="15" x14ac:dyDescent="0.25">
      <c r="A799" s="1" t="s">
        <v>90</v>
      </c>
      <c r="B799" s="1" t="s">
        <v>91</v>
      </c>
      <c r="C799" s="1" t="s">
        <v>92</v>
      </c>
      <c r="H799" s="2" t="s">
        <v>92</v>
      </c>
    </row>
    <row r="800" spans="1:8" ht="15" x14ac:dyDescent="0.25">
      <c r="A800" s="1" t="s">
        <v>97</v>
      </c>
      <c r="B800" s="1" t="s">
        <v>91</v>
      </c>
      <c r="C800" s="1" t="s">
        <v>98</v>
      </c>
      <c r="H800" s="2" t="s">
        <v>98</v>
      </c>
    </row>
    <row r="801" spans="1:8" ht="15" x14ac:dyDescent="0.25">
      <c r="A801" s="1" t="s">
        <v>99</v>
      </c>
      <c r="B801" s="1" t="s">
        <v>100</v>
      </c>
      <c r="C801" s="1" t="s">
        <v>101</v>
      </c>
      <c r="H801" s="2" t="s">
        <v>101</v>
      </c>
    </row>
    <row r="802" spans="1:8" ht="15" x14ac:dyDescent="0.25">
      <c r="A802" s="1" t="s">
        <v>107</v>
      </c>
      <c r="B802" s="1" t="s">
        <v>43</v>
      </c>
      <c r="C802" s="1" t="s">
        <v>44</v>
      </c>
      <c r="H802" s="2" t="s">
        <v>44</v>
      </c>
    </row>
    <row r="803" spans="1:8" ht="15" x14ac:dyDescent="0.25">
      <c r="A803" s="1" t="s">
        <v>108</v>
      </c>
      <c r="B803" s="1" t="s">
        <v>70</v>
      </c>
      <c r="C803" s="1" t="s">
        <v>109</v>
      </c>
      <c r="H803" s="2" t="s">
        <v>109</v>
      </c>
    </row>
    <row r="804" spans="1:8" ht="15" x14ac:dyDescent="0.25">
      <c r="A804" s="1" t="s">
        <v>110</v>
      </c>
      <c r="B804" s="1" t="s">
        <v>46</v>
      </c>
      <c r="C804" s="1" t="s">
        <v>111</v>
      </c>
      <c r="H804" s="2" t="s">
        <v>111</v>
      </c>
    </row>
    <row r="805" spans="1:8" ht="15" x14ac:dyDescent="0.25">
      <c r="A805" s="1" t="s">
        <v>112</v>
      </c>
      <c r="B805" s="1" t="s">
        <v>113</v>
      </c>
      <c r="C805" s="1" t="s">
        <v>109</v>
      </c>
      <c r="H805" s="2" t="s">
        <v>109</v>
      </c>
    </row>
    <row r="806" spans="1:8" ht="15" x14ac:dyDescent="0.25">
      <c r="A806" s="1" t="s">
        <v>114</v>
      </c>
      <c r="B806" s="1" t="s">
        <v>115</v>
      </c>
      <c r="C806" s="1" t="s">
        <v>101</v>
      </c>
      <c r="H806" s="2" t="s">
        <v>101</v>
      </c>
    </row>
    <row r="807" spans="1:8" ht="15" x14ac:dyDescent="0.25">
      <c r="A807" s="1" t="s">
        <v>121</v>
      </c>
      <c r="B807" s="1" t="s">
        <v>122</v>
      </c>
      <c r="C807" s="1" t="s">
        <v>123</v>
      </c>
      <c r="H807" s="2" t="s">
        <v>123</v>
      </c>
    </row>
    <row r="808" spans="1:8" ht="15" x14ac:dyDescent="0.25">
      <c r="A808" s="1" t="s">
        <v>124</v>
      </c>
      <c r="B808" s="1" t="s">
        <v>125</v>
      </c>
      <c r="C808" s="1" t="s">
        <v>126</v>
      </c>
      <c r="H808" s="2" t="s">
        <v>126</v>
      </c>
    </row>
    <row r="809" spans="1:8" ht="15" x14ac:dyDescent="0.25">
      <c r="A809" s="1" t="s">
        <v>127</v>
      </c>
      <c r="B809" s="1" t="s">
        <v>122</v>
      </c>
      <c r="C809" s="1" t="s">
        <v>123</v>
      </c>
      <c r="H809" s="2" t="s">
        <v>123</v>
      </c>
    </row>
    <row r="810" spans="1:8" ht="15" x14ac:dyDescent="0.25">
      <c r="A810" s="1" t="s">
        <v>128</v>
      </c>
      <c r="B810" s="1" t="s">
        <v>113</v>
      </c>
      <c r="C810" s="1" t="s">
        <v>129</v>
      </c>
      <c r="H810" s="2" t="s">
        <v>129</v>
      </c>
    </row>
    <row r="811" spans="1:8" ht="15" x14ac:dyDescent="0.25">
      <c r="A811" s="1" t="s">
        <v>132</v>
      </c>
      <c r="B811" s="1" t="s">
        <v>64</v>
      </c>
      <c r="C811" s="1" t="s">
        <v>65</v>
      </c>
      <c r="H811" s="2" t="s">
        <v>65</v>
      </c>
    </row>
    <row r="812" spans="1:8" ht="15" x14ac:dyDescent="0.25">
      <c r="A812" s="1" t="s">
        <v>133</v>
      </c>
      <c r="B812" s="1" t="s">
        <v>134</v>
      </c>
      <c r="C812" s="1" t="s">
        <v>135</v>
      </c>
      <c r="H812" s="2" t="s">
        <v>135</v>
      </c>
    </row>
    <row r="813" spans="1:8" ht="15" x14ac:dyDescent="0.25">
      <c r="A813" s="1" t="s">
        <v>136</v>
      </c>
      <c r="B813" s="1" t="s">
        <v>33</v>
      </c>
      <c r="C813" s="1" t="s">
        <v>71</v>
      </c>
      <c r="H813" s="2" t="s">
        <v>71</v>
      </c>
    </row>
    <row r="814" spans="1:8" ht="15" x14ac:dyDescent="0.25">
      <c r="A814" s="1" t="s">
        <v>137</v>
      </c>
      <c r="B814" s="1" t="s">
        <v>138</v>
      </c>
      <c r="C814" s="1" t="s">
        <v>74</v>
      </c>
      <c r="H814" s="2" t="s">
        <v>74</v>
      </c>
    </row>
    <row r="815" spans="1:8" ht="15" x14ac:dyDescent="0.25">
      <c r="A815" s="1" t="s">
        <v>143</v>
      </c>
      <c r="B815" s="1" t="s">
        <v>144</v>
      </c>
      <c r="C815" s="1" t="s">
        <v>145</v>
      </c>
      <c r="H815" s="2" t="s">
        <v>145</v>
      </c>
    </row>
    <row r="816" spans="1:8" ht="15" x14ac:dyDescent="0.25">
      <c r="A816" s="1" t="s">
        <v>146</v>
      </c>
      <c r="B816" s="1" t="s">
        <v>144</v>
      </c>
      <c r="C816" s="1" t="s">
        <v>145</v>
      </c>
      <c r="H816" s="2" t="s">
        <v>145</v>
      </c>
    </row>
    <row r="817" spans="1:8" ht="15" x14ac:dyDescent="0.25">
      <c r="A817" s="1" t="s">
        <v>35</v>
      </c>
      <c r="B817" s="1"/>
      <c r="C817" s="1"/>
      <c r="H817" s="2"/>
    </row>
    <row r="819" spans="1:8" ht="15" x14ac:dyDescent="0.25">
      <c r="A819" s="1" t="s">
        <v>147</v>
      </c>
      <c r="B819" s="1"/>
      <c r="C819" s="1"/>
      <c r="H819" s="2"/>
    </row>
    <row r="820" spans="1:8" ht="15" x14ac:dyDescent="0.25">
      <c r="A820" s="1" t="s">
        <v>147</v>
      </c>
      <c r="B820" s="1"/>
      <c r="C820" s="1"/>
      <c r="H820" s="2"/>
    </row>
    <row r="821" spans="1:8" ht="15" x14ac:dyDescent="0.25">
      <c r="A821" s="1" t="s">
        <v>148</v>
      </c>
      <c r="B821" s="1"/>
      <c r="C821" s="1"/>
      <c r="H821" s="2"/>
    </row>
    <row r="822" spans="1:8" ht="15" x14ac:dyDescent="0.25">
      <c r="A822" s="1" t="s">
        <v>4</v>
      </c>
      <c r="B822" s="1"/>
      <c r="C822" s="1"/>
      <c r="H822" s="2"/>
    </row>
    <row r="823" spans="1:8" ht="15" x14ac:dyDescent="0.25">
      <c r="A823" s="1" t="s">
        <v>5</v>
      </c>
      <c r="B823" s="1"/>
      <c r="C823" s="1"/>
      <c r="H823" s="2"/>
    </row>
    <row r="824" spans="1:8" ht="15" x14ac:dyDescent="0.25">
      <c r="A824" s="1" t="s">
        <v>6</v>
      </c>
      <c r="B824" s="1"/>
      <c r="C824" s="1"/>
      <c r="H824" s="2"/>
    </row>
    <row r="825" spans="1:8" ht="15" x14ac:dyDescent="0.25">
      <c r="A825" s="1" t="s">
        <v>7</v>
      </c>
      <c r="B825" s="1"/>
      <c r="C825" s="1"/>
      <c r="H825" s="2"/>
    </row>
    <row r="826" spans="1:8" ht="15" x14ac:dyDescent="0.25">
      <c r="A826" s="1" t="s">
        <v>8</v>
      </c>
      <c r="B826" s="1"/>
      <c r="C826" s="1"/>
      <c r="H826" s="2"/>
    </row>
    <row r="827" spans="1:8" ht="15" x14ac:dyDescent="0.25">
      <c r="A827" s="1" t="s">
        <v>9</v>
      </c>
      <c r="B827" s="1"/>
      <c r="C827" s="1"/>
      <c r="H827" s="2"/>
    </row>
    <row r="828" spans="1:8" ht="15" x14ac:dyDescent="0.25">
      <c r="A828" s="1" t="s">
        <v>10</v>
      </c>
      <c r="B828" s="1"/>
      <c r="C828" s="1"/>
      <c r="H828" s="2"/>
    </row>
    <row r="829" spans="1:8" ht="15" x14ac:dyDescent="0.25">
      <c r="A829" s="1" t="s">
        <v>11</v>
      </c>
      <c r="B829" s="1"/>
      <c r="C829" s="1"/>
      <c r="H829" s="2"/>
    </row>
    <row r="830" spans="1:8" ht="15" x14ac:dyDescent="0.25">
      <c r="A830" s="1" t="s">
        <v>12</v>
      </c>
      <c r="B830" s="1"/>
      <c r="C830" s="1"/>
      <c r="H830" s="2"/>
    </row>
    <row r="831" spans="1:8" ht="15" x14ac:dyDescent="0.25">
      <c r="A831" s="1" t="s">
        <v>61</v>
      </c>
      <c r="B831" s="1"/>
      <c r="C831" s="1"/>
      <c r="H831" s="2"/>
    </row>
    <row r="832" spans="1:8" ht="15" x14ac:dyDescent="0.25">
      <c r="A832" s="1" t="s">
        <v>14</v>
      </c>
      <c r="B832" s="1"/>
      <c r="C832" s="1"/>
      <c r="H832" s="2"/>
    </row>
    <row r="833" spans="1:8" ht="15" x14ac:dyDescent="0.25">
      <c r="A833" s="1" t="s">
        <v>141</v>
      </c>
      <c r="B833" s="1"/>
      <c r="C833" s="1"/>
      <c r="H833" s="2"/>
    </row>
    <row r="834" spans="1:8" ht="15" x14ac:dyDescent="0.25">
      <c r="A834" s="1" t="s">
        <v>142</v>
      </c>
      <c r="B834" s="1"/>
      <c r="C834" s="1"/>
      <c r="H834" s="2"/>
    </row>
    <row r="835" spans="1:8" ht="15" x14ac:dyDescent="0.25">
      <c r="A835" s="1" t="s">
        <v>17</v>
      </c>
      <c r="B835" s="1"/>
      <c r="C835" s="1"/>
      <c r="H835" s="2"/>
    </row>
    <row r="836" spans="1:8" ht="15" x14ac:dyDescent="0.25">
      <c r="A836" s="1" t="s">
        <v>18</v>
      </c>
      <c r="B836" s="1"/>
      <c r="C836" s="1"/>
      <c r="H836" s="2"/>
    </row>
    <row r="837" spans="1:8" ht="15" x14ac:dyDescent="0.25">
      <c r="A837" s="1" t="s">
        <v>19</v>
      </c>
      <c r="B837" s="1"/>
      <c r="C837" s="1"/>
      <c r="H837" s="2"/>
    </row>
    <row r="838" spans="1:8" ht="15" x14ac:dyDescent="0.25">
      <c r="A838" s="1" t="s">
        <v>20</v>
      </c>
      <c r="B838" s="1"/>
      <c r="C838" s="1"/>
      <c r="H838" s="2"/>
    </row>
    <row r="839" spans="1:8" ht="15" x14ac:dyDescent="0.25">
      <c r="A839" s="1" t="s">
        <v>21</v>
      </c>
      <c r="B839" s="1"/>
      <c r="C839" s="1"/>
      <c r="H839" s="2"/>
    </row>
    <row r="840" spans="1:8" ht="15" x14ac:dyDescent="0.25">
      <c r="A840" s="1" t="s">
        <v>22</v>
      </c>
      <c r="B840" s="1"/>
      <c r="C840" s="1"/>
      <c r="H840" s="2"/>
    </row>
    <row r="841" spans="1:8" ht="15" x14ac:dyDescent="0.25">
      <c r="A841" s="1" t="s">
        <v>23</v>
      </c>
      <c r="B841" s="1"/>
      <c r="C841" s="1"/>
      <c r="H841" s="2"/>
    </row>
    <row r="842" spans="1:8" ht="15" x14ac:dyDescent="0.25">
      <c r="A842" s="1" t="s">
        <v>24</v>
      </c>
      <c r="B842" s="1"/>
      <c r="C842" s="1"/>
      <c r="H842" s="2"/>
    </row>
    <row r="843" spans="1:8" ht="15" x14ac:dyDescent="0.25">
      <c r="A843" s="1" t="s">
        <v>25</v>
      </c>
      <c r="B843" s="1"/>
      <c r="C843" s="1"/>
      <c r="H843" s="2"/>
    </row>
    <row r="844" spans="1:8" ht="15" x14ac:dyDescent="0.25">
      <c r="A844" s="1" t="s">
        <v>26</v>
      </c>
      <c r="B844" s="1"/>
      <c r="C844" s="1"/>
      <c r="H844" s="2"/>
    </row>
    <row r="845" spans="1:8" ht="15" x14ac:dyDescent="0.25">
      <c r="A845" s="1" t="s">
        <v>27</v>
      </c>
      <c r="B845" s="1"/>
      <c r="C845" s="1"/>
      <c r="H845" s="2"/>
    </row>
    <row r="846" spans="1:8" ht="15" x14ac:dyDescent="0.25">
      <c r="A846" s="1" t="s">
        <v>28</v>
      </c>
      <c r="B846" s="1" t="s">
        <v>29</v>
      </c>
      <c r="C846" s="1" t="s">
        <v>30</v>
      </c>
      <c r="H846" s="2" t="s">
        <v>30</v>
      </c>
    </row>
    <row r="847" spans="1:8" ht="15" x14ac:dyDescent="0.25">
      <c r="A847" s="1" t="s">
        <v>31</v>
      </c>
      <c r="B847" s="1" t="s">
        <v>29</v>
      </c>
      <c r="C847" s="1" t="s">
        <v>30</v>
      </c>
      <c r="H847" s="2" t="s">
        <v>30</v>
      </c>
    </row>
    <row r="848" spans="1:8" ht="15" x14ac:dyDescent="0.25">
      <c r="A848" s="1" t="s">
        <v>32</v>
      </c>
      <c r="B848" s="1" t="s">
        <v>33</v>
      </c>
      <c r="C848" s="1" t="s">
        <v>34</v>
      </c>
      <c r="H848" s="2" t="s">
        <v>34</v>
      </c>
    </row>
    <row r="849" spans="1:8" ht="15" x14ac:dyDescent="0.25">
      <c r="A849" s="1" t="s">
        <v>42</v>
      </c>
      <c r="B849" s="1" t="s">
        <v>43</v>
      </c>
      <c r="C849" s="1" t="s">
        <v>44</v>
      </c>
      <c r="H849" s="2" t="s">
        <v>44</v>
      </c>
    </row>
    <row r="850" spans="1:8" ht="15" x14ac:dyDescent="0.25">
      <c r="A850" s="1" t="s">
        <v>45</v>
      </c>
      <c r="B850" s="1" t="s">
        <v>46</v>
      </c>
      <c r="C850" s="1" t="s">
        <v>47</v>
      </c>
      <c r="H850" s="2" t="s">
        <v>47</v>
      </c>
    </row>
    <row r="851" spans="1:8" ht="15" x14ac:dyDescent="0.25">
      <c r="A851" s="1" t="s">
        <v>48</v>
      </c>
      <c r="B851" s="1" t="s">
        <v>49</v>
      </c>
      <c r="C851" s="1" t="s">
        <v>50</v>
      </c>
      <c r="H851" s="2" t="s">
        <v>50</v>
      </c>
    </row>
    <row r="852" spans="1:8" ht="15" x14ac:dyDescent="0.25">
      <c r="A852" s="1" t="s">
        <v>51</v>
      </c>
      <c r="B852" s="1" t="s">
        <v>52</v>
      </c>
      <c r="C852" s="1" t="s">
        <v>53</v>
      </c>
      <c r="H852" s="2" t="s">
        <v>53</v>
      </c>
    </row>
    <row r="853" spans="1:8" ht="15" x14ac:dyDescent="0.25">
      <c r="A853" s="1" t="s">
        <v>54</v>
      </c>
      <c r="B853" s="1" t="s">
        <v>55</v>
      </c>
      <c r="C853" s="1" t="s">
        <v>47</v>
      </c>
      <c r="H853" s="2" t="s">
        <v>47</v>
      </c>
    </row>
    <row r="854" spans="1:8" ht="15" x14ac:dyDescent="0.25">
      <c r="A854" s="1" t="s">
        <v>56</v>
      </c>
      <c r="B854" s="1" t="s">
        <v>57</v>
      </c>
      <c r="C854" s="1" t="s">
        <v>58</v>
      </c>
      <c r="H854" s="2" t="s">
        <v>58</v>
      </c>
    </row>
    <row r="855" spans="1:8" ht="15" x14ac:dyDescent="0.25">
      <c r="A855" s="1" t="s">
        <v>63</v>
      </c>
      <c r="B855" s="1" t="s">
        <v>64</v>
      </c>
      <c r="C855" s="1" t="s">
        <v>65</v>
      </c>
      <c r="H855" s="2" t="s">
        <v>65</v>
      </c>
    </row>
    <row r="856" spans="1:8" ht="15" x14ac:dyDescent="0.25">
      <c r="A856" s="1" t="s">
        <v>66</v>
      </c>
      <c r="B856" s="1" t="s">
        <v>67</v>
      </c>
      <c r="C856" s="1" t="s">
        <v>68</v>
      </c>
      <c r="H856" s="2" t="s">
        <v>68</v>
      </c>
    </row>
    <row r="857" spans="1:8" ht="15" x14ac:dyDescent="0.25">
      <c r="A857" s="1" t="s">
        <v>69</v>
      </c>
      <c r="B857" s="1" t="s">
        <v>70</v>
      </c>
      <c r="C857" s="1" t="s">
        <v>71</v>
      </c>
      <c r="H857" s="2" t="s">
        <v>71</v>
      </c>
    </row>
    <row r="858" spans="1:8" ht="15" x14ac:dyDescent="0.25">
      <c r="A858" s="1" t="s">
        <v>72</v>
      </c>
      <c r="B858" s="1" t="s">
        <v>73</v>
      </c>
      <c r="C858" s="1" t="s">
        <v>74</v>
      </c>
      <c r="H858" s="2" t="s">
        <v>74</v>
      </c>
    </row>
    <row r="859" spans="1:8" ht="15" x14ac:dyDescent="0.25">
      <c r="A859" s="1" t="s">
        <v>79</v>
      </c>
      <c r="B859" s="1" t="s">
        <v>80</v>
      </c>
      <c r="C859" s="1" t="s">
        <v>81</v>
      </c>
      <c r="H859" s="2" t="s">
        <v>81</v>
      </c>
    </row>
    <row r="860" spans="1:8" ht="15" x14ac:dyDescent="0.25">
      <c r="A860" s="1" t="s">
        <v>82</v>
      </c>
      <c r="B860" s="1" t="s">
        <v>55</v>
      </c>
      <c r="C860" s="1" t="s">
        <v>83</v>
      </c>
      <c r="H860" s="2" t="s">
        <v>83</v>
      </c>
    </row>
    <row r="861" spans="1:8" ht="15" x14ac:dyDescent="0.25">
      <c r="A861" s="1" t="s">
        <v>88</v>
      </c>
      <c r="B861" s="1" t="s">
        <v>89</v>
      </c>
      <c r="C861" s="1" t="s">
        <v>83</v>
      </c>
      <c r="H861" s="2" t="s">
        <v>83</v>
      </c>
    </row>
    <row r="862" spans="1:8" ht="15" x14ac:dyDescent="0.25">
      <c r="A862" s="1" t="s">
        <v>90</v>
      </c>
      <c r="B862" s="1" t="s">
        <v>91</v>
      </c>
      <c r="C862" s="1" t="s">
        <v>92</v>
      </c>
      <c r="H862" s="2" t="s">
        <v>92</v>
      </c>
    </row>
    <row r="863" spans="1:8" ht="15" x14ac:dyDescent="0.25">
      <c r="A863" s="1" t="s">
        <v>97</v>
      </c>
      <c r="B863" s="1" t="s">
        <v>91</v>
      </c>
      <c r="C863" s="1" t="s">
        <v>98</v>
      </c>
      <c r="H863" s="2" t="s">
        <v>98</v>
      </c>
    </row>
    <row r="864" spans="1:8" ht="15" x14ac:dyDescent="0.25">
      <c r="A864" s="1" t="s">
        <v>99</v>
      </c>
      <c r="B864" s="1" t="s">
        <v>100</v>
      </c>
      <c r="C864" s="1" t="s">
        <v>101</v>
      </c>
      <c r="H864" s="2" t="s">
        <v>101</v>
      </c>
    </row>
    <row r="865" spans="1:8" ht="15" x14ac:dyDescent="0.25">
      <c r="A865" s="1" t="s">
        <v>107</v>
      </c>
      <c r="B865" s="1" t="s">
        <v>43</v>
      </c>
      <c r="C865" s="1" t="s">
        <v>44</v>
      </c>
      <c r="H865" s="2" t="s">
        <v>44</v>
      </c>
    </row>
    <row r="866" spans="1:8" ht="15" x14ac:dyDescent="0.25">
      <c r="A866" s="1" t="s">
        <v>108</v>
      </c>
      <c r="B866" s="1" t="s">
        <v>70</v>
      </c>
      <c r="C866" s="1" t="s">
        <v>109</v>
      </c>
      <c r="H866" s="2" t="s">
        <v>109</v>
      </c>
    </row>
    <row r="867" spans="1:8" ht="15" x14ac:dyDescent="0.25">
      <c r="A867" s="1" t="s">
        <v>110</v>
      </c>
      <c r="B867" s="1" t="s">
        <v>46</v>
      </c>
      <c r="C867" s="1" t="s">
        <v>111</v>
      </c>
      <c r="H867" s="2" t="s">
        <v>111</v>
      </c>
    </row>
    <row r="868" spans="1:8" ht="15" x14ac:dyDescent="0.25">
      <c r="A868" s="1" t="s">
        <v>112</v>
      </c>
      <c r="B868" s="1" t="s">
        <v>113</v>
      </c>
      <c r="C868" s="1" t="s">
        <v>109</v>
      </c>
      <c r="H868" s="2" t="s">
        <v>109</v>
      </c>
    </row>
    <row r="869" spans="1:8" ht="15" x14ac:dyDescent="0.25">
      <c r="A869" s="1" t="s">
        <v>114</v>
      </c>
      <c r="B869" s="1" t="s">
        <v>115</v>
      </c>
      <c r="C869" s="1" t="s">
        <v>101</v>
      </c>
      <c r="H869" s="2" t="s">
        <v>101</v>
      </c>
    </row>
    <row r="870" spans="1:8" ht="15" x14ac:dyDescent="0.25">
      <c r="A870" s="1" t="s">
        <v>121</v>
      </c>
      <c r="B870" s="1" t="s">
        <v>122</v>
      </c>
      <c r="C870" s="1" t="s">
        <v>123</v>
      </c>
      <c r="H870" s="2" t="s">
        <v>123</v>
      </c>
    </row>
    <row r="871" spans="1:8" ht="15" x14ac:dyDescent="0.25">
      <c r="A871" s="1" t="s">
        <v>124</v>
      </c>
      <c r="B871" s="1" t="s">
        <v>125</v>
      </c>
      <c r="C871" s="1" t="s">
        <v>126</v>
      </c>
      <c r="H871" s="2" t="s">
        <v>126</v>
      </c>
    </row>
    <row r="872" spans="1:8" ht="15" x14ac:dyDescent="0.25">
      <c r="A872" s="1" t="s">
        <v>127</v>
      </c>
      <c r="B872" s="1" t="s">
        <v>122</v>
      </c>
      <c r="C872" s="1" t="s">
        <v>123</v>
      </c>
      <c r="H872" s="2" t="s">
        <v>123</v>
      </c>
    </row>
    <row r="873" spans="1:8" ht="15" x14ac:dyDescent="0.25">
      <c r="A873" s="1" t="s">
        <v>128</v>
      </c>
      <c r="B873" s="1" t="s">
        <v>113</v>
      </c>
      <c r="C873" s="1" t="s">
        <v>129</v>
      </c>
      <c r="H873" s="2" t="s">
        <v>129</v>
      </c>
    </row>
    <row r="874" spans="1:8" ht="15" x14ac:dyDescent="0.25">
      <c r="A874" s="1" t="s">
        <v>132</v>
      </c>
      <c r="B874" s="1" t="s">
        <v>64</v>
      </c>
      <c r="C874" s="1" t="s">
        <v>65</v>
      </c>
      <c r="H874" s="2" t="s">
        <v>65</v>
      </c>
    </row>
    <row r="875" spans="1:8" ht="15" x14ac:dyDescent="0.25">
      <c r="A875" s="1" t="s">
        <v>133</v>
      </c>
      <c r="B875" s="1" t="s">
        <v>134</v>
      </c>
      <c r="C875" s="1" t="s">
        <v>135</v>
      </c>
      <c r="H875" s="2" t="s">
        <v>135</v>
      </c>
    </row>
    <row r="876" spans="1:8" ht="15" x14ac:dyDescent="0.25">
      <c r="A876" s="1" t="s">
        <v>136</v>
      </c>
      <c r="B876" s="1" t="s">
        <v>33</v>
      </c>
      <c r="C876" s="1" t="s">
        <v>71</v>
      </c>
      <c r="H876" s="2" t="s">
        <v>71</v>
      </c>
    </row>
    <row r="877" spans="1:8" ht="15" x14ac:dyDescent="0.25">
      <c r="A877" s="1" t="s">
        <v>137</v>
      </c>
      <c r="B877" s="1" t="s">
        <v>138</v>
      </c>
      <c r="C877" s="1" t="s">
        <v>74</v>
      </c>
      <c r="H877" s="2" t="s">
        <v>74</v>
      </c>
    </row>
    <row r="878" spans="1:8" ht="15" x14ac:dyDescent="0.25">
      <c r="A878" s="1" t="s">
        <v>143</v>
      </c>
      <c r="B878" s="1" t="s">
        <v>144</v>
      </c>
      <c r="C878" s="1" t="s">
        <v>145</v>
      </c>
      <c r="H878" s="2" t="s">
        <v>145</v>
      </c>
    </row>
    <row r="879" spans="1:8" ht="15" x14ac:dyDescent="0.25">
      <c r="A879" s="1" t="s">
        <v>146</v>
      </c>
      <c r="B879" s="1" t="s">
        <v>144</v>
      </c>
      <c r="C879" s="1" t="s">
        <v>145</v>
      </c>
      <c r="H879" s="2" t="s">
        <v>145</v>
      </c>
    </row>
    <row r="880" spans="1:8" ht="15" x14ac:dyDescent="0.25">
      <c r="A880" s="1" t="s">
        <v>35</v>
      </c>
      <c r="B880" s="1"/>
      <c r="C880" s="1"/>
      <c r="H880" s="2"/>
    </row>
    <row r="882" spans="1:8" ht="15" x14ac:dyDescent="0.25">
      <c r="A882" s="1" t="s">
        <v>149</v>
      </c>
      <c r="B882" s="1"/>
      <c r="C882" s="1"/>
      <c r="H882" s="2"/>
    </row>
    <row r="883" spans="1:8" ht="15" x14ac:dyDescent="0.25">
      <c r="A883" s="1" t="s">
        <v>149</v>
      </c>
      <c r="B883" s="1"/>
      <c r="C883" s="1"/>
      <c r="H883" s="2"/>
    </row>
    <row r="884" spans="1:8" ht="15" x14ac:dyDescent="0.25">
      <c r="A884" s="1" t="s">
        <v>150</v>
      </c>
      <c r="B884" s="1"/>
      <c r="C884" s="1"/>
      <c r="H884" s="2"/>
    </row>
    <row r="885" spans="1:8" ht="15" x14ac:dyDescent="0.25">
      <c r="A885" s="1" t="s">
        <v>4</v>
      </c>
      <c r="B885" s="1"/>
      <c r="C885" s="1"/>
      <c r="H885" s="2"/>
    </row>
    <row r="886" spans="1:8" ht="15" x14ac:dyDescent="0.25">
      <c r="A886" s="1" t="s">
        <v>5</v>
      </c>
      <c r="B886" s="1"/>
      <c r="C886" s="1"/>
      <c r="H886" s="2"/>
    </row>
    <row r="887" spans="1:8" ht="15" x14ac:dyDescent="0.25">
      <c r="A887" s="1" t="s">
        <v>6</v>
      </c>
      <c r="B887" s="1"/>
      <c r="C887" s="1"/>
      <c r="H887" s="2"/>
    </row>
    <row r="888" spans="1:8" ht="15" x14ac:dyDescent="0.25">
      <c r="A888" s="1" t="s">
        <v>7</v>
      </c>
      <c r="B888" s="1"/>
      <c r="C888" s="1"/>
      <c r="H888" s="2"/>
    </row>
    <row r="889" spans="1:8" ht="15" x14ac:dyDescent="0.25">
      <c r="A889" s="1" t="s">
        <v>8</v>
      </c>
      <c r="B889" s="1"/>
      <c r="C889" s="1"/>
      <c r="H889" s="2"/>
    </row>
    <row r="890" spans="1:8" ht="15" x14ac:dyDescent="0.25">
      <c r="A890" s="1" t="s">
        <v>9</v>
      </c>
      <c r="B890" s="1"/>
      <c r="C890" s="1"/>
      <c r="H890" s="2"/>
    </row>
    <row r="891" spans="1:8" ht="15" x14ac:dyDescent="0.25">
      <c r="A891" s="1" t="s">
        <v>10</v>
      </c>
      <c r="B891" s="1"/>
      <c r="C891" s="1"/>
      <c r="H891" s="2"/>
    </row>
    <row r="892" spans="1:8" ht="15" x14ac:dyDescent="0.25">
      <c r="A892" s="1" t="s">
        <v>11</v>
      </c>
      <c r="B892" s="1"/>
      <c r="C892" s="1"/>
      <c r="H892" s="2"/>
    </row>
    <row r="893" spans="1:8" ht="15" x14ac:dyDescent="0.25">
      <c r="A893" s="1" t="s">
        <v>12</v>
      </c>
      <c r="B893" s="1"/>
      <c r="C893" s="1"/>
      <c r="H893" s="2"/>
    </row>
    <row r="894" spans="1:8" ht="15" x14ac:dyDescent="0.25">
      <c r="A894" s="1" t="s">
        <v>61</v>
      </c>
      <c r="B894" s="1"/>
      <c r="C894" s="1"/>
      <c r="H894" s="2"/>
    </row>
    <row r="895" spans="1:8" ht="15" x14ac:dyDescent="0.25">
      <c r="A895" s="1" t="s">
        <v>14</v>
      </c>
      <c r="B895" s="1"/>
      <c r="C895" s="1"/>
      <c r="H895" s="2"/>
    </row>
    <row r="896" spans="1:8" ht="15" x14ac:dyDescent="0.25">
      <c r="A896" s="1" t="s">
        <v>141</v>
      </c>
      <c r="B896" s="1"/>
      <c r="C896" s="1"/>
      <c r="H896" s="2"/>
    </row>
    <row r="897" spans="1:8" ht="15" x14ac:dyDescent="0.25">
      <c r="A897" s="1" t="s">
        <v>142</v>
      </c>
      <c r="B897" s="1"/>
      <c r="C897" s="1"/>
      <c r="H897" s="2"/>
    </row>
    <row r="898" spans="1:8" ht="15" x14ac:dyDescent="0.25">
      <c r="A898" s="1" t="s">
        <v>17</v>
      </c>
      <c r="B898" s="1"/>
      <c r="C898" s="1"/>
      <c r="H898" s="2"/>
    </row>
    <row r="899" spans="1:8" ht="15" x14ac:dyDescent="0.25">
      <c r="A899" s="1" t="s">
        <v>18</v>
      </c>
      <c r="B899" s="1"/>
      <c r="C899" s="1"/>
      <c r="H899" s="2"/>
    </row>
    <row r="900" spans="1:8" ht="15" x14ac:dyDescent="0.25">
      <c r="A900" s="1" t="s">
        <v>19</v>
      </c>
      <c r="B900" s="1"/>
      <c r="C900" s="1"/>
      <c r="H900" s="2"/>
    </row>
    <row r="901" spans="1:8" ht="15" x14ac:dyDescent="0.25">
      <c r="A901" s="1" t="s">
        <v>20</v>
      </c>
      <c r="B901" s="1"/>
      <c r="C901" s="1"/>
      <c r="H901" s="2"/>
    </row>
    <row r="902" spans="1:8" ht="15" x14ac:dyDescent="0.25">
      <c r="A902" s="1" t="s">
        <v>21</v>
      </c>
      <c r="B902" s="1"/>
      <c r="C902" s="1"/>
      <c r="H902" s="2"/>
    </row>
    <row r="903" spans="1:8" ht="15" x14ac:dyDescent="0.25">
      <c r="A903" s="1" t="s">
        <v>22</v>
      </c>
      <c r="B903" s="1"/>
      <c r="C903" s="1"/>
      <c r="H903" s="2"/>
    </row>
    <row r="904" spans="1:8" ht="15" x14ac:dyDescent="0.25">
      <c r="A904" s="1" t="s">
        <v>23</v>
      </c>
      <c r="B904" s="1"/>
      <c r="C904" s="1"/>
      <c r="H904" s="2"/>
    </row>
    <row r="905" spans="1:8" ht="15" x14ac:dyDescent="0.25">
      <c r="A905" s="1" t="s">
        <v>24</v>
      </c>
      <c r="B905" s="1"/>
      <c r="C905" s="1"/>
      <c r="H905" s="2"/>
    </row>
    <row r="906" spans="1:8" ht="15" x14ac:dyDescent="0.25">
      <c r="A906" s="1" t="s">
        <v>25</v>
      </c>
      <c r="B906" s="1"/>
      <c r="C906" s="1"/>
      <c r="H906" s="2"/>
    </row>
    <row r="907" spans="1:8" ht="15" x14ac:dyDescent="0.25">
      <c r="A907" s="1" t="s">
        <v>26</v>
      </c>
      <c r="B907" s="1"/>
      <c r="C907" s="1"/>
      <c r="H907" s="2"/>
    </row>
    <row r="908" spans="1:8" ht="15" x14ac:dyDescent="0.25">
      <c r="A908" s="1" t="s">
        <v>27</v>
      </c>
      <c r="B908" s="1"/>
      <c r="C908" s="1"/>
      <c r="H908" s="2"/>
    </row>
    <row r="909" spans="1:8" ht="15" x14ac:dyDescent="0.25">
      <c r="A909" s="1" t="s">
        <v>28</v>
      </c>
      <c r="B909" s="1" t="s">
        <v>29</v>
      </c>
      <c r="C909" s="1" t="s">
        <v>30</v>
      </c>
      <c r="H909" s="2" t="s">
        <v>30</v>
      </c>
    </row>
    <row r="910" spans="1:8" ht="15" x14ac:dyDescent="0.25">
      <c r="A910" s="1" t="s">
        <v>31</v>
      </c>
      <c r="B910" s="1" t="s">
        <v>29</v>
      </c>
      <c r="C910" s="1" t="s">
        <v>30</v>
      </c>
      <c r="H910" s="2" t="s">
        <v>30</v>
      </c>
    </row>
    <row r="911" spans="1:8" ht="15" x14ac:dyDescent="0.25">
      <c r="A911" s="1" t="s">
        <v>32</v>
      </c>
      <c r="B911" s="1" t="s">
        <v>33</v>
      </c>
      <c r="C911" s="1" t="s">
        <v>34</v>
      </c>
      <c r="H911" s="2" t="s">
        <v>34</v>
      </c>
    </row>
    <row r="912" spans="1:8" ht="15" x14ac:dyDescent="0.25">
      <c r="A912" s="1" t="s">
        <v>42</v>
      </c>
      <c r="B912" s="1" t="s">
        <v>43</v>
      </c>
      <c r="C912" s="1" t="s">
        <v>44</v>
      </c>
      <c r="H912" s="2" t="s">
        <v>44</v>
      </c>
    </row>
    <row r="913" spans="1:8" ht="15" x14ac:dyDescent="0.25">
      <c r="A913" s="1" t="s">
        <v>45</v>
      </c>
      <c r="B913" s="1" t="s">
        <v>46</v>
      </c>
      <c r="C913" s="1" t="s">
        <v>47</v>
      </c>
      <c r="H913" s="2" t="s">
        <v>47</v>
      </c>
    </row>
    <row r="914" spans="1:8" ht="15" x14ac:dyDescent="0.25">
      <c r="A914" s="1" t="s">
        <v>48</v>
      </c>
      <c r="B914" s="1" t="s">
        <v>49</v>
      </c>
      <c r="C914" s="1" t="s">
        <v>50</v>
      </c>
      <c r="H914" s="2" t="s">
        <v>50</v>
      </c>
    </row>
    <row r="915" spans="1:8" ht="15" x14ac:dyDescent="0.25">
      <c r="A915" s="1" t="s">
        <v>51</v>
      </c>
      <c r="B915" s="1" t="s">
        <v>52</v>
      </c>
      <c r="C915" s="1" t="s">
        <v>53</v>
      </c>
      <c r="H915" s="2" t="s">
        <v>53</v>
      </c>
    </row>
    <row r="916" spans="1:8" ht="15" x14ac:dyDescent="0.25">
      <c r="A916" s="1" t="s">
        <v>54</v>
      </c>
      <c r="B916" s="1" t="s">
        <v>55</v>
      </c>
      <c r="C916" s="1" t="s">
        <v>47</v>
      </c>
      <c r="H916" s="2" t="s">
        <v>47</v>
      </c>
    </row>
    <row r="917" spans="1:8" ht="15" x14ac:dyDescent="0.25">
      <c r="A917" s="1" t="s">
        <v>56</v>
      </c>
      <c r="B917" s="1" t="s">
        <v>57</v>
      </c>
      <c r="C917" s="1" t="s">
        <v>58</v>
      </c>
      <c r="H917" s="2" t="s">
        <v>58</v>
      </c>
    </row>
    <row r="918" spans="1:8" ht="15" x14ac:dyDescent="0.25">
      <c r="A918" s="1" t="s">
        <v>63</v>
      </c>
      <c r="B918" s="1" t="s">
        <v>64</v>
      </c>
      <c r="C918" s="1" t="s">
        <v>65</v>
      </c>
      <c r="H918" s="2" t="s">
        <v>65</v>
      </c>
    </row>
    <row r="919" spans="1:8" ht="15" x14ac:dyDescent="0.25">
      <c r="A919" s="1" t="s">
        <v>66</v>
      </c>
      <c r="B919" s="1" t="s">
        <v>67</v>
      </c>
      <c r="C919" s="1" t="s">
        <v>68</v>
      </c>
      <c r="H919" s="2" t="s">
        <v>68</v>
      </c>
    </row>
    <row r="920" spans="1:8" ht="15" x14ac:dyDescent="0.25">
      <c r="A920" s="1" t="s">
        <v>69</v>
      </c>
      <c r="B920" s="1" t="s">
        <v>70</v>
      </c>
      <c r="C920" s="1" t="s">
        <v>71</v>
      </c>
      <c r="H920" s="2" t="s">
        <v>71</v>
      </c>
    </row>
    <row r="921" spans="1:8" ht="15" x14ac:dyDescent="0.25">
      <c r="A921" s="1" t="s">
        <v>72</v>
      </c>
      <c r="B921" s="1" t="s">
        <v>73</v>
      </c>
      <c r="C921" s="1" t="s">
        <v>74</v>
      </c>
      <c r="H921" s="2" t="s">
        <v>74</v>
      </c>
    </row>
    <row r="922" spans="1:8" ht="15" x14ac:dyDescent="0.25">
      <c r="A922" s="1" t="s">
        <v>79</v>
      </c>
      <c r="B922" s="1" t="s">
        <v>80</v>
      </c>
      <c r="C922" s="1" t="s">
        <v>81</v>
      </c>
      <c r="H922" s="2" t="s">
        <v>81</v>
      </c>
    </row>
    <row r="923" spans="1:8" ht="15" x14ac:dyDescent="0.25">
      <c r="A923" s="1" t="s">
        <v>82</v>
      </c>
      <c r="B923" s="1" t="s">
        <v>55</v>
      </c>
      <c r="C923" s="1" t="s">
        <v>83</v>
      </c>
      <c r="H923" s="2" t="s">
        <v>83</v>
      </c>
    </row>
    <row r="924" spans="1:8" ht="15" x14ac:dyDescent="0.25">
      <c r="A924" s="1" t="s">
        <v>88</v>
      </c>
      <c r="B924" s="1" t="s">
        <v>89</v>
      </c>
      <c r="C924" s="1" t="s">
        <v>83</v>
      </c>
      <c r="H924" s="2" t="s">
        <v>83</v>
      </c>
    </row>
    <row r="925" spans="1:8" ht="15" x14ac:dyDescent="0.25">
      <c r="A925" s="1" t="s">
        <v>90</v>
      </c>
      <c r="B925" s="1" t="s">
        <v>91</v>
      </c>
      <c r="C925" s="1" t="s">
        <v>92</v>
      </c>
      <c r="H925" s="2" t="s">
        <v>92</v>
      </c>
    </row>
    <row r="926" spans="1:8" ht="15" x14ac:dyDescent="0.25">
      <c r="A926" s="1" t="s">
        <v>97</v>
      </c>
      <c r="B926" s="1" t="s">
        <v>91</v>
      </c>
      <c r="C926" s="1" t="s">
        <v>98</v>
      </c>
      <c r="H926" s="2" t="s">
        <v>98</v>
      </c>
    </row>
    <row r="927" spans="1:8" ht="15" x14ac:dyDescent="0.25">
      <c r="A927" s="1" t="s">
        <v>99</v>
      </c>
      <c r="B927" s="1" t="s">
        <v>100</v>
      </c>
      <c r="C927" s="1" t="s">
        <v>101</v>
      </c>
      <c r="H927" s="2" t="s">
        <v>101</v>
      </c>
    </row>
    <row r="928" spans="1:8" ht="15" x14ac:dyDescent="0.25">
      <c r="A928" s="1" t="s">
        <v>107</v>
      </c>
      <c r="B928" s="1" t="s">
        <v>43</v>
      </c>
      <c r="C928" s="1" t="s">
        <v>44</v>
      </c>
      <c r="H928" s="2" t="s">
        <v>44</v>
      </c>
    </row>
    <row r="929" spans="1:8" ht="15" x14ac:dyDescent="0.25">
      <c r="A929" s="1" t="s">
        <v>108</v>
      </c>
      <c r="B929" s="1" t="s">
        <v>70</v>
      </c>
      <c r="C929" s="1" t="s">
        <v>109</v>
      </c>
      <c r="H929" s="2" t="s">
        <v>109</v>
      </c>
    </row>
    <row r="930" spans="1:8" ht="15" x14ac:dyDescent="0.25">
      <c r="A930" s="1" t="s">
        <v>110</v>
      </c>
      <c r="B930" s="1" t="s">
        <v>46</v>
      </c>
      <c r="C930" s="1" t="s">
        <v>111</v>
      </c>
      <c r="H930" s="2" t="s">
        <v>111</v>
      </c>
    </row>
    <row r="931" spans="1:8" ht="15" x14ac:dyDescent="0.25">
      <c r="A931" s="1" t="s">
        <v>112</v>
      </c>
      <c r="B931" s="1" t="s">
        <v>113</v>
      </c>
      <c r="C931" s="1" t="s">
        <v>109</v>
      </c>
      <c r="H931" s="2" t="s">
        <v>109</v>
      </c>
    </row>
    <row r="932" spans="1:8" ht="15" x14ac:dyDescent="0.25">
      <c r="A932" s="1" t="s">
        <v>114</v>
      </c>
      <c r="B932" s="1" t="s">
        <v>115</v>
      </c>
      <c r="C932" s="1" t="s">
        <v>101</v>
      </c>
      <c r="H932" s="2" t="s">
        <v>101</v>
      </c>
    </row>
    <row r="933" spans="1:8" ht="15" x14ac:dyDescent="0.25">
      <c r="A933" s="1" t="s">
        <v>121</v>
      </c>
      <c r="B933" s="1" t="s">
        <v>122</v>
      </c>
      <c r="C933" s="1" t="s">
        <v>123</v>
      </c>
      <c r="H933" s="2" t="s">
        <v>123</v>
      </c>
    </row>
    <row r="934" spans="1:8" ht="15" x14ac:dyDescent="0.25">
      <c r="A934" s="1" t="s">
        <v>124</v>
      </c>
      <c r="B934" s="1" t="s">
        <v>125</v>
      </c>
      <c r="C934" s="1" t="s">
        <v>126</v>
      </c>
      <c r="H934" s="2" t="s">
        <v>126</v>
      </c>
    </row>
    <row r="935" spans="1:8" ht="15" x14ac:dyDescent="0.25">
      <c r="A935" s="1" t="s">
        <v>127</v>
      </c>
      <c r="B935" s="1" t="s">
        <v>122</v>
      </c>
      <c r="C935" s="1" t="s">
        <v>123</v>
      </c>
      <c r="H935" s="2" t="s">
        <v>123</v>
      </c>
    </row>
    <row r="936" spans="1:8" ht="15" x14ac:dyDescent="0.25">
      <c r="A936" s="1" t="s">
        <v>128</v>
      </c>
      <c r="B936" s="1" t="s">
        <v>113</v>
      </c>
      <c r="C936" s="1" t="s">
        <v>129</v>
      </c>
      <c r="H936" s="2" t="s">
        <v>129</v>
      </c>
    </row>
    <row r="937" spans="1:8" ht="15" x14ac:dyDescent="0.25">
      <c r="A937" s="1" t="s">
        <v>132</v>
      </c>
      <c r="B937" s="1" t="s">
        <v>64</v>
      </c>
      <c r="C937" s="1" t="s">
        <v>65</v>
      </c>
      <c r="H937" s="2" t="s">
        <v>65</v>
      </c>
    </row>
    <row r="938" spans="1:8" ht="15" x14ac:dyDescent="0.25">
      <c r="A938" s="1" t="s">
        <v>133</v>
      </c>
      <c r="B938" s="1" t="s">
        <v>134</v>
      </c>
      <c r="C938" s="1" t="s">
        <v>135</v>
      </c>
      <c r="H938" s="2" t="s">
        <v>135</v>
      </c>
    </row>
    <row r="939" spans="1:8" ht="15" x14ac:dyDescent="0.25">
      <c r="A939" s="1" t="s">
        <v>136</v>
      </c>
      <c r="B939" s="1" t="s">
        <v>33</v>
      </c>
      <c r="C939" s="1" t="s">
        <v>71</v>
      </c>
      <c r="H939" s="2" t="s">
        <v>71</v>
      </c>
    </row>
    <row r="940" spans="1:8" ht="15" x14ac:dyDescent="0.25">
      <c r="A940" s="1" t="s">
        <v>137</v>
      </c>
      <c r="B940" s="1" t="s">
        <v>138</v>
      </c>
      <c r="C940" s="1" t="s">
        <v>74</v>
      </c>
      <c r="H940" s="2" t="s">
        <v>74</v>
      </c>
    </row>
    <row r="941" spans="1:8" ht="15" x14ac:dyDescent="0.25">
      <c r="A941" s="1" t="s">
        <v>143</v>
      </c>
      <c r="B941" s="1" t="s">
        <v>144</v>
      </c>
      <c r="C941" s="1" t="s">
        <v>145</v>
      </c>
      <c r="H941" s="2" t="s">
        <v>145</v>
      </c>
    </row>
    <row r="942" spans="1:8" ht="15" x14ac:dyDescent="0.25">
      <c r="A942" s="1" t="s">
        <v>146</v>
      </c>
      <c r="B942" s="1" t="s">
        <v>144</v>
      </c>
      <c r="C942" s="1" t="s">
        <v>145</v>
      </c>
      <c r="H942" s="2" t="s">
        <v>145</v>
      </c>
    </row>
    <row r="943" spans="1:8" ht="15" x14ac:dyDescent="0.25">
      <c r="A943" s="1" t="s">
        <v>35</v>
      </c>
    </row>
    <row r="945" spans="1:8" ht="15" x14ac:dyDescent="0.25">
      <c r="A945" s="1" t="s">
        <v>151</v>
      </c>
    </row>
    <row r="946" spans="1:8" ht="15" x14ac:dyDescent="0.25">
      <c r="A946" s="1" t="s">
        <v>151</v>
      </c>
    </row>
    <row r="947" spans="1:8" ht="15" x14ac:dyDescent="0.25">
      <c r="A947" s="1" t="s">
        <v>152</v>
      </c>
    </row>
    <row r="948" spans="1:8" ht="15" x14ac:dyDescent="0.25">
      <c r="A948" s="1" t="s">
        <v>4</v>
      </c>
    </row>
    <row r="949" spans="1:8" ht="15" x14ac:dyDescent="0.25">
      <c r="A949" s="1" t="s">
        <v>5</v>
      </c>
    </row>
    <row r="950" spans="1:8" ht="15" x14ac:dyDescent="0.25">
      <c r="A950" s="1" t="s">
        <v>6</v>
      </c>
    </row>
    <row r="951" spans="1:8" ht="15" x14ac:dyDescent="0.25">
      <c r="A951" s="1" t="s">
        <v>7</v>
      </c>
    </row>
    <row r="952" spans="1:8" ht="15" x14ac:dyDescent="0.25">
      <c r="A952" s="1" t="s">
        <v>8</v>
      </c>
    </row>
    <row r="953" spans="1:8" ht="15" x14ac:dyDescent="0.25">
      <c r="A953" s="1" t="s">
        <v>9</v>
      </c>
    </row>
    <row r="954" spans="1:8" ht="15" x14ac:dyDescent="0.25">
      <c r="A954" s="1" t="s">
        <v>10</v>
      </c>
    </row>
    <row r="955" spans="1:8" ht="15" x14ac:dyDescent="0.25">
      <c r="A955" s="1" t="s">
        <v>11</v>
      </c>
    </row>
    <row r="956" spans="1:8" ht="15" x14ac:dyDescent="0.25">
      <c r="A956" s="1" t="s">
        <v>153</v>
      </c>
    </row>
    <row r="957" spans="1:8" ht="15" x14ac:dyDescent="0.25">
      <c r="A957" s="1" t="s">
        <v>61</v>
      </c>
    </row>
    <row r="958" spans="1:8" ht="15" x14ac:dyDescent="0.25">
      <c r="A958" s="1" t="s">
        <v>154</v>
      </c>
    </row>
    <row r="959" spans="1:8" ht="15" x14ac:dyDescent="0.25">
      <c r="A959" s="1" t="s">
        <v>15</v>
      </c>
      <c r="B959" s="1"/>
      <c r="C959" s="1"/>
      <c r="H959" s="2"/>
    </row>
    <row r="960" spans="1:8" ht="15" x14ac:dyDescent="0.25">
      <c r="A960" s="1" t="s">
        <v>16</v>
      </c>
      <c r="B960" s="1"/>
      <c r="C960" s="1"/>
      <c r="H960" s="2"/>
    </row>
    <row r="961" spans="1:8" ht="15" x14ac:dyDescent="0.25">
      <c r="A961" s="1" t="s">
        <v>17</v>
      </c>
      <c r="B961" s="1"/>
      <c r="C961" s="1"/>
      <c r="H961" s="2"/>
    </row>
    <row r="962" spans="1:8" ht="15" x14ac:dyDescent="0.25">
      <c r="A962" s="1" t="s">
        <v>18</v>
      </c>
      <c r="B962" s="1"/>
      <c r="C962" s="1"/>
      <c r="H962" s="2"/>
    </row>
    <row r="963" spans="1:8" ht="15" x14ac:dyDescent="0.25">
      <c r="A963" s="1" t="s">
        <v>19</v>
      </c>
      <c r="B963" s="1"/>
      <c r="C963" s="1"/>
      <c r="H963" s="2"/>
    </row>
    <row r="964" spans="1:8" ht="15" x14ac:dyDescent="0.25">
      <c r="A964" s="1" t="s">
        <v>20</v>
      </c>
      <c r="B964" s="1"/>
      <c r="C964" s="1"/>
      <c r="H964" s="2"/>
    </row>
    <row r="965" spans="1:8" ht="15" x14ac:dyDescent="0.25">
      <c r="A965" s="1" t="s">
        <v>21</v>
      </c>
      <c r="B965" s="1"/>
      <c r="C965" s="1"/>
      <c r="H965" s="2"/>
    </row>
    <row r="966" spans="1:8" ht="15" x14ac:dyDescent="0.25">
      <c r="A966" s="1" t="s">
        <v>22</v>
      </c>
      <c r="B966" s="1"/>
      <c r="C966" s="1"/>
      <c r="H966" s="2"/>
    </row>
    <row r="967" spans="1:8" ht="15" x14ac:dyDescent="0.25">
      <c r="A967" s="1" t="s">
        <v>23</v>
      </c>
      <c r="B967" s="1"/>
      <c r="C967" s="1"/>
      <c r="H967" s="2"/>
    </row>
    <row r="968" spans="1:8" ht="15" x14ac:dyDescent="0.25">
      <c r="A968" s="1" t="s">
        <v>24</v>
      </c>
      <c r="B968" s="1"/>
      <c r="C968" s="1"/>
      <c r="H968" s="2"/>
    </row>
    <row r="969" spans="1:8" ht="15" x14ac:dyDescent="0.25">
      <c r="A969" s="1" t="s">
        <v>25</v>
      </c>
      <c r="B969" s="1"/>
      <c r="C969" s="1"/>
      <c r="H969" s="2"/>
    </row>
    <row r="970" spans="1:8" ht="15" x14ac:dyDescent="0.25">
      <c r="A970" s="1" t="s">
        <v>26</v>
      </c>
      <c r="B970" s="1"/>
      <c r="C970" s="1"/>
      <c r="H970" s="2"/>
    </row>
    <row r="971" spans="1:8" ht="15" x14ac:dyDescent="0.25">
      <c r="A971" s="1" t="s">
        <v>27</v>
      </c>
      <c r="B971" s="1"/>
      <c r="C971" s="1"/>
      <c r="H971" s="2"/>
    </row>
    <row r="972" spans="1:8" ht="15" x14ac:dyDescent="0.25">
      <c r="A972" s="1" t="s">
        <v>28</v>
      </c>
      <c r="B972" s="1" t="s">
        <v>29</v>
      </c>
      <c r="C972" s="1" t="s">
        <v>30</v>
      </c>
      <c r="H972" s="2" t="s">
        <v>30</v>
      </c>
    </row>
    <row r="973" spans="1:8" ht="15" x14ac:dyDescent="0.25">
      <c r="A973" s="1" t="s">
        <v>31</v>
      </c>
      <c r="B973" s="1" t="s">
        <v>29</v>
      </c>
      <c r="C973" s="1" t="s">
        <v>30</v>
      </c>
      <c r="H973" s="2" t="s">
        <v>30</v>
      </c>
    </row>
    <row r="974" spans="1:8" ht="15" x14ac:dyDescent="0.25">
      <c r="A974" s="1" t="s">
        <v>32</v>
      </c>
      <c r="B974" s="1" t="s">
        <v>33</v>
      </c>
      <c r="C974" s="1" t="s">
        <v>34</v>
      </c>
      <c r="H974" s="2" t="s">
        <v>34</v>
      </c>
    </row>
    <row r="975" spans="1:8" ht="15" x14ac:dyDescent="0.25">
      <c r="A975" s="1" t="s">
        <v>42</v>
      </c>
      <c r="B975" s="1" t="s">
        <v>43</v>
      </c>
      <c r="C975" s="1" t="s">
        <v>44</v>
      </c>
      <c r="H975" s="2" t="s">
        <v>44</v>
      </c>
    </row>
    <row r="976" spans="1:8" ht="15" x14ac:dyDescent="0.25">
      <c r="A976" s="1" t="s">
        <v>45</v>
      </c>
      <c r="B976" s="1" t="s">
        <v>46</v>
      </c>
      <c r="C976" s="1" t="s">
        <v>47</v>
      </c>
      <c r="H976" s="2" t="s">
        <v>47</v>
      </c>
    </row>
    <row r="977" spans="1:8" ht="15" x14ac:dyDescent="0.25">
      <c r="A977" s="1" t="s">
        <v>48</v>
      </c>
      <c r="B977" s="1" t="s">
        <v>49</v>
      </c>
      <c r="C977" s="1" t="s">
        <v>50</v>
      </c>
      <c r="H977" s="2" t="s">
        <v>50</v>
      </c>
    </row>
    <row r="978" spans="1:8" ht="15" x14ac:dyDescent="0.25">
      <c r="A978" s="1" t="s">
        <v>51</v>
      </c>
      <c r="B978" s="1" t="s">
        <v>52</v>
      </c>
      <c r="C978" s="1" t="s">
        <v>53</v>
      </c>
      <c r="H978" s="2" t="s">
        <v>53</v>
      </c>
    </row>
    <row r="979" spans="1:8" ht="15" x14ac:dyDescent="0.25">
      <c r="A979" s="1" t="s">
        <v>54</v>
      </c>
      <c r="B979" s="1" t="s">
        <v>55</v>
      </c>
      <c r="C979" s="1" t="s">
        <v>47</v>
      </c>
      <c r="H979" s="2" t="s">
        <v>47</v>
      </c>
    </row>
    <row r="980" spans="1:8" ht="15" x14ac:dyDescent="0.25">
      <c r="A980" s="1" t="s">
        <v>56</v>
      </c>
      <c r="B980" s="1" t="s">
        <v>57</v>
      </c>
      <c r="C980" s="1" t="s">
        <v>58</v>
      </c>
      <c r="H980" s="2" t="s">
        <v>58</v>
      </c>
    </row>
    <row r="981" spans="1:8" ht="15" x14ac:dyDescent="0.25">
      <c r="A981" s="1" t="s">
        <v>63</v>
      </c>
      <c r="B981" s="1" t="s">
        <v>64</v>
      </c>
      <c r="C981" s="1" t="s">
        <v>65</v>
      </c>
      <c r="H981" s="2" t="s">
        <v>65</v>
      </c>
    </row>
    <row r="982" spans="1:8" ht="15" x14ac:dyDescent="0.25">
      <c r="A982" s="1" t="s">
        <v>66</v>
      </c>
      <c r="B982" s="1" t="s">
        <v>67</v>
      </c>
      <c r="C982" s="1" t="s">
        <v>68</v>
      </c>
      <c r="H982" s="2" t="s">
        <v>68</v>
      </c>
    </row>
    <row r="983" spans="1:8" ht="15" x14ac:dyDescent="0.25">
      <c r="A983" s="1" t="s">
        <v>69</v>
      </c>
      <c r="B983" s="1" t="s">
        <v>70</v>
      </c>
      <c r="C983" s="1" t="s">
        <v>71</v>
      </c>
      <c r="H983" s="2" t="s">
        <v>71</v>
      </c>
    </row>
    <row r="984" spans="1:8" ht="15" x14ac:dyDescent="0.25">
      <c r="A984" s="1" t="s">
        <v>72</v>
      </c>
      <c r="B984" s="1" t="s">
        <v>73</v>
      </c>
      <c r="C984" s="1" t="s">
        <v>74</v>
      </c>
      <c r="H984" s="2" t="s">
        <v>74</v>
      </c>
    </row>
    <row r="985" spans="1:8" ht="15" x14ac:dyDescent="0.25">
      <c r="A985" s="1" t="s">
        <v>79</v>
      </c>
      <c r="B985" s="1" t="s">
        <v>80</v>
      </c>
      <c r="C985" s="1" t="s">
        <v>81</v>
      </c>
      <c r="H985" s="2" t="s">
        <v>81</v>
      </c>
    </row>
    <row r="986" spans="1:8" ht="15" x14ac:dyDescent="0.25">
      <c r="A986" s="1" t="s">
        <v>82</v>
      </c>
      <c r="B986" s="1" t="s">
        <v>55</v>
      </c>
      <c r="C986" s="1" t="s">
        <v>83</v>
      </c>
      <c r="H986" s="2" t="s">
        <v>83</v>
      </c>
    </row>
    <row r="987" spans="1:8" ht="15" x14ac:dyDescent="0.25">
      <c r="A987" s="1" t="s">
        <v>88</v>
      </c>
      <c r="B987" s="1" t="s">
        <v>89</v>
      </c>
      <c r="C987" s="1" t="s">
        <v>83</v>
      </c>
      <c r="H987" s="2" t="s">
        <v>83</v>
      </c>
    </row>
    <row r="988" spans="1:8" ht="15" x14ac:dyDescent="0.25">
      <c r="A988" s="1" t="s">
        <v>90</v>
      </c>
      <c r="B988" s="1" t="s">
        <v>91</v>
      </c>
      <c r="C988" s="1" t="s">
        <v>92</v>
      </c>
      <c r="H988" s="2" t="s">
        <v>92</v>
      </c>
    </row>
    <row r="989" spans="1:8" ht="15" x14ac:dyDescent="0.25">
      <c r="A989" s="1" t="s">
        <v>97</v>
      </c>
      <c r="B989" s="1" t="s">
        <v>91</v>
      </c>
      <c r="C989" s="1" t="s">
        <v>98</v>
      </c>
      <c r="H989" s="2" t="s">
        <v>98</v>
      </c>
    </row>
    <row r="990" spans="1:8" ht="15" x14ac:dyDescent="0.25">
      <c r="A990" s="1" t="s">
        <v>99</v>
      </c>
      <c r="B990" s="1" t="s">
        <v>100</v>
      </c>
      <c r="C990" s="1" t="s">
        <v>101</v>
      </c>
      <c r="H990" s="2" t="s">
        <v>101</v>
      </c>
    </row>
    <row r="991" spans="1:8" ht="15" x14ac:dyDescent="0.25">
      <c r="A991" s="1" t="s">
        <v>107</v>
      </c>
      <c r="B991" s="1" t="s">
        <v>43</v>
      </c>
      <c r="C991" s="1" t="s">
        <v>44</v>
      </c>
      <c r="H991" s="2" t="s">
        <v>44</v>
      </c>
    </row>
    <row r="992" spans="1:8" ht="15" x14ac:dyDescent="0.25">
      <c r="A992" s="1" t="s">
        <v>108</v>
      </c>
      <c r="B992" s="1" t="s">
        <v>70</v>
      </c>
      <c r="C992" s="1" t="s">
        <v>109</v>
      </c>
      <c r="H992" s="2" t="s">
        <v>109</v>
      </c>
    </row>
    <row r="993" spans="1:8" ht="15" x14ac:dyDescent="0.25">
      <c r="A993" s="1" t="s">
        <v>110</v>
      </c>
      <c r="B993" s="1" t="s">
        <v>46</v>
      </c>
      <c r="C993" s="1" t="s">
        <v>111</v>
      </c>
      <c r="H993" s="2" t="s">
        <v>111</v>
      </c>
    </row>
    <row r="994" spans="1:8" ht="15" x14ac:dyDescent="0.25">
      <c r="A994" s="1" t="s">
        <v>112</v>
      </c>
      <c r="B994" s="1" t="s">
        <v>113</v>
      </c>
      <c r="C994" s="1" t="s">
        <v>109</v>
      </c>
      <c r="H994" s="2" t="s">
        <v>109</v>
      </c>
    </row>
    <row r="995" spans="1:8" ht="15" x14ac:dyDescent="0.25">
      <c r="A995" s="1" t="s">
        <v>114</v>
      </c>
      <c r="B995" s="1" t="s">
        <v>115</v>
      </c>
      <c r="C995" s="1" t="s">
        <v>101</v>
      </c>
      <c r="H995" s="2" t="s">
        <v>101</v>
      </c>
    </row>
    <row r="996" spans="1:8" ht="15" x14ac:dyDescent="0.25">
      <c r="A996" s="1" t="s">
        <v>121</v>
      </c>
      <c r="B996" s="1" t="s">
        <v>122</v>
      </c>
      <c r="C996" s="1" t="s">
        <v>123</v>
      </c>
      <c r="H996" s="2" t="s">
        <v>123</v>
      </c>
    </row>
    <row r="997" spans="1:8" ht="15" x14ac:dyDescent="0.25">
      <c r="A997" s="1" t="s">
        <v>124</v>
      </c>
      <c r="B997" s="1" t="s">
        <v>125</v>
      </c>
      <c r="C997" s="1" t="s">
        <v>126</v>
      </c>
      <c r="H997" s="2" t="s">
        <v>126</v>
      </c>
    </row>
    <row r="998" spans="1:8" ht="15" x14ac:dyDescent="0.25">
      <c r="A998" s="1" t="s">
        <v>127</v>
      </c>
      <c r="B998" s="1" t="s">
        <v>122</v>
      </c>
      <c r="C998" s="1" t="s">
        <v>123</v>
      </c>
      <c r="H998" s="2" t="s">
        <v>123</v>
      </c>
    </row>
    <row r="999" spans="1:8" ht="15" x14ac:dyDescent="0.25">
      <c r="A999" s="1" t="s">
        <v>128</v>
      </c>
      <c r="B999" s="1" t="s">
        <v>113</v>
      </c>
      <c r="C999" s="1" t="s">
        <v>129</v>
      </c>
      <c r="H999" s="2" t="s">
        <v>129</v>
      </c>
    </row>
    <row r="1000" spans="1:8" ht="15" x14ac:dyDescent="0.25">
      <c r="A1000" s="1" t="s">
        <v>132</v>
      </c>
      <c r="B1000" s="1" t="s">
        <v>64</v>
      </c>
      <c r="C1000" s="1" t="s">
        <v>65</v>
      </c>
      <c r="H1000" s="2" t="s">
        <v>65</v>
      </c>
    </row>
    <row r="1001" spans="1:8" ht="15" x14ac:dyDescent="0.25">
      <c r="A1001" s="1" t="s">
        <v>133</v>
      </c>
      <c r="B1001" s="1" t="s">
        <v>134</v>
      </c>
      <c r="C1001" s="1" t="s">
        <v>135</v>
      </c>
      <c r="H1001" s="2" t="s">
        <v>135</v>
      </c>
    </row>
    <row r="1002" spans="1:8" ht="15" x14ac:dyDescent="0.25">
      <c r="A1002" s="1" t="s">
        <v>136</v>
      </c>
      <c r="B1002" s="1" t="s">
        <v>33</v>
      </c>
      <c r="C1002" s="1" t="s">
        <v>71</v>
      </c>
      <c r="H1002" s="2" t="s">
        <v>71</v>
      </c>
    </row>
    <row r="1003" spans="1:8" ht="15" x14ac:dyDescent="0.25">
      <c r="A1003" s="1" t="s">
        <v>137</v>
      </c>
      <c r="B1003" s="1" t="s">
        <v>138</v>
      </c>
      <c r="C1003" s="1" t="s">
        <v>74</v>
      </c>
      <c r="H1003" s="2" t="s">
        <v>74</v>
      </c>
    </row>
    <row r="1004" spans="1:8" ht="15" x14ac:dyDescent="0.25">
      <c r="A1004" s="1" t="s">
        <v>143</v>
      </c>
      <c r="B1004" s="1" t="s">
        <v>144</v>
      </c>
      <c r="C1004" s="1" t="s">
        <v>145</v>
      </c>
      <c r="H1004" s="2" t="s">
        <v>145</v>
      </c>
    </row>
    <row r="1005" spans="1:8" ht="15" x14ac:dyDescent="0.25">
      <c r="A1005" s="1" t="s">
        <v>146</v>
      </c>
      <c r="B1005" s="1" t="s">
        <v>144</v>
      </c>
      <c r="C1005" s="1" t="s">
        <v>145</v>
      </c>
      <c r="H1005" s="2" t="s">
        <v>145</v>
      </c>
    </row>
    <row r="1006" spans="1:8" ht="15" x14ac:dyDescent="0.25">
      <c r="A1006" s="1" t="s">
        <v>155</v>
      </c>
      <c r="B1006" s="1" t="s">
        <v>29</v>
      </c>
      <c r="C1006" s="1" t="s">
        <v>30</v>
      </c>
      <c r="H1006" s="2" t="s">
        <v>30</v>
      </c>
    </row>
    <row r="1007" spans="1:8" ht="15" x14ac:dyDescent="0.25">
      <c r="A1007" s="1" t="s">
        <v>156</v>
      </c>
      <c r="B1007" s="1" t="s">
        <v>29</v>
      </c>
      <c r="C1007" s="1" t="s">
        <v>30</v>
      </c>
      <c r="H1007" s="2" t="s">
        <v>30</v>
      </c>
    </row>
    <row r="1008" spans="1:8" ht="15" x14ac:dyDescent="0.25">
      <c r="A1008" s="1" t="s">
        <v>157</v>
      </c>
      <c r="B1008" s="1" t="s">
        <v>52</v>
      </c>
      <c r="C1008" s="1" t="s">
        <v>129</v>
      </c>
      <c r="H1008" s="2" t="s">
        <v>129</v>
      </c>
    </row>
    <row r="1009" spans="1:8" ht="15" x14ac:dyDescent="0.25">
      <c r="A1009" s="1" t="s">
        <v>158</v>
      </c>
      <c r="B1009" s="1" t="s">
        <v>55</v>
      </c>
      <c r="C1009" s="1" t="s">
        <v>159</v>
      </c>
      <c r="H1009" s="2" t="s">
        <v>159</v>
      </c>
    </row>
    <row r="1010" spans="1:8" ht="15" x14ac:dyDescent="0.25">
      <c r="A1010" s="1" t="s">
        <v>35</v>
      </c>
      <c r="B1010" s="1"/>
      <c r="C1010" s="1"/>
      <c r="H1010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Leeds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chmft</dc:creator>
  <cp:lastModifiedBy>chmft</cp:lastModifiedBy>
  <dcterms:created xsi:type="dcterms:W3CDTF">2016-05-06T09:31:03Z</dcterms:created>
  <dcterms:modified xsi:type="dcterms:W3CDTF">2016-05-06T10:18:36Z</dcterms:modified>
</cp:coreProperties>
</file>